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8D94F9A-F429-4DDE-856D-2DFADAA3DCD7}" xr6:coauthVersionLast="47" xr6:coauthVersionMax="47" xr10:uidLastSave="{00000000-0000-0000-0000-000000000000}"/>
  <bookViews>
    <workbookView xWindow="-120" yWindow="-120" windowWidth="24240" windowHeight="13020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<sst xmlns="http://schemas.openxmlformats.org/spreadsheetml/2006/main" count="1126" uniqueCount="214">
  <si>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</si>
  <si>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</si>
  <si>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</si>
  <si>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</si>
  <si>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</si>
  <si>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</si>
  <si>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</si>
  <si>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</si>
  <si>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</si>
  <si>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</si>
  <si>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</si>
  <si>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</si>
  <si>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</si>
  <si>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</si>
  <si>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</si>
  <si>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</si>
  <si>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</si>
  <si>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</si>
  <si>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</si>
  <si>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</si>
  <si>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</si>
  <si>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</si>
  <si>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</si>
  <si>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</si>
  <si>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</si>
  <si>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</si>
  <si>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</si>
  <si>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</si>
  <si>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</si>
  <si>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</si>
  <si>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</si>
  <si>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</si>
  <si>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</si>
  <si>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</si>
  <si>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</si>
  <si>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</si>
  <si>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</si>
  <si>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</si>
  <si>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</si>
  <si>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</si>
  <si>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</si>
  <si>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</si>
  <si>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</si>
  <si>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</si>
  <si>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</si>
  <si>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</si>
  <si>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</si>
  <si>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</si>
  <si>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</si>
  <si>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</si>
  <si>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</si>
  <si>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</si>
  <si>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</si>
  <si>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</si>
  <si>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</si>
  <si>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องค์การบริหารส่วนตำบลนากระแซง</t>
  </si>
  <si>
    <t>เดชอุดม</t>
  </si>
  <si>
    <t>อุบลราชธานี</t>
  </si>
  <si>
    <t>กระทรวงมหาดไทย</t>
  </si>
  <si>
    <t>องค์การบริหารส่วนตำบล</t>
  </si>
  <si>
    <t xml:space="preserve">ซื้ออาหารเสริม(นม)โรงเรียน </t>
  </si>
  <si>
    <t>เงินงบประมาณ</t>
  </si>
  <si>
    <t>สิ้นสุดระยะสัญญา</t>
  </si>
  <si>
    <t>วิธีเฉพาะเจาะจง</t>
  </si>
  <si>
    <t>บริษัท แมรี่ แอน แดรี่ โปรดักส์ จำกัด</t>
  </si>
  <si>
    <t>อาหารเสริม(นม)โรงเรียน</t>
  </si>
  <si>
    <t>สหกรณ์โคนมหนองโพราชบุรี จำกัด (ในพระบรมราชูปถัมภ์)</t>
  </si>
  <si>
    <t>โครงการก่อสร้างฝายน้ำล้น แบบ มข.2527 หมู่ 16 บ้านนากระแซง (นาพ่อใหญ่พร)</t>
  </si>
  <si>
    <t>เงินสะสม</t>
  </si>
  <si>
    <t>หจก.ธนภัทร คอนสตรัคชั่น 2019</t>
  </si>
  <si>
    <t>โครงการก่อสร้างถนนคอนกรีตเสริมเหล็ก หมู่ 1 บ้านนากระแซง (ซอยปันสุข)</t>
  </si>
  <si>
    <t>หจก.ปรีดา การโยธา</t>
  </si>
  <si>
    <t>ระบบผลิตไฟฟ้าจากพลังงานแสงอาทิตย์บนหลังคา (Sola Rooftop)</t>
  </si>
  <si>
    <t>การไฟฟ้าส่วนภูมิภาคอำเภอเดชอุดม</t>
  </si>
  <si>
    <t xml:space="preserve">ซ่อมแซมถนนลูกรัง บ้านไทยวัฒนา หมู่ที่ 3 ซอยอิสระ </t>
  </si>
  <si>
    <t>หจก.ส.ศรีโชค ก่อสร้าง.</t>
  </si>
  <si>
    <t xml:space="preserve">ซื้อวัสดุก่อสร้าง ของกองช่าง อบต.นากระแซง </t>
  </si>
  <si>
    <t>ร้านมะลิเซ็นเตอร์</t>
  </si>
  <si>
    <t>ซ่อมแซมถนนลูกรัง บ้านเตย หมู่ที่ 8 สายบ้านเตย-ทุ่งเจริญ</t>
  </si>
  <si>
    <t>โครงการก่อสร้างถนนคอนกรีตเสริมเหล็ก หมู่ที่ 2 บ้านนากระแซง (ซอยห้วยแคนเงาะ ช่วงที่ 2)</t>
  </si>
  <si>
    <t>โครงการก่อสร้างถนนคอนกรีตเสริมเหล็ก หมู่ 5 บ้านหนองแต้
(ซอยนานายทองคำ ใจภักดี)</t>
  </si>
  <si>
    <t>โครงการก่อสร้างถนนคอนกรีตเสริมเหล็ก หมู่ 7 บ้านหนองเงินฮ้อย
(ซอยแตงทอง-วัดป่าเฉลิมพระเกียรติ)</t>
  </si>
  <si>
    <t>โครงการก่อสร้างถนนคอนกรีตเสริมเหล็ก หมู่ 10 บ้านหนองไฮ
(ซอยปู่ตา ช่วงที่ 3)</t>
  </si>
  <si>
    <t>โครงการก่อสร้างถนนคอนกรีตเสริมเหล็ก หมู่ 12 บ้านคำประเสริฐ
(ซอยสี่แยกบวกแฝก-บ้านสร้างพอก)</t>
  </si>
  <si>
    <t>โครงการก่อสร้างถนนคอนกรีตเสริมเหล็ก หมู่ 8 บ้านเตย
(ซอยห้วยโดน ช่วงที่ 2)</t>
  </si>
  <si>
    <t>67069334189</t>
  </si>
  <si>
    <t>โครงการก่อสร้างถนนคอนกรีตเสริมเหล็ก หมู่ที่ 3 บ้านไทยวัฒนา
(ซอยอิสระ ช่วงที่ 2)</t>
  </si>
  <si>
    <t>โครงการก่อสร้างถนนคอนกรีตเสริมเหล็ก หมู่ 16 บ้านนากระแซง ซอยปู่ตา</t>
  </si>
  <si>
    <t>โครงการก่อสร้างลานคอนกรีตเสริมเหล็ก ภายใน อบต.นากระแซง</t>
  </si>
  <si>
    <t>ซ่อมแซมถนนลูกรัง บ้านนากระแซง หมู่ที่ 2 ซอยแคนเงา</t>
  </si>
  <si>
    <t>ซ่อมแซมถนนคอนกรีตเสริมเหล็ก บ้านหม้อทอง หมู่ที่ 6 สายหม้อทอง-หนองม่วง</t>
  </si>
  <si>
    <t>ปรับปรุงหลังคาอาคารห้องประชุมสภา</t>
  </si>
  <si>
    <t>บริษัท พัชชาลี เจเนอรัล จำกัด</t>
  </si>
  <si>
    <t>ผ้าม่านพร้อมอุปกรณ์</t>
  </si>
  <si>
    <t>ร้านรุ่งเรืองผ้าม่าน</t>
  </si>
  <si>
    <t>67099296982</t>
  </si>
  <si>
    <t>กล้องโทรทัศน์วงจรปิด (CCTV)</t>
  </si>
  <si>
    <t>ร้านสายฟ้าแอร์ แอนด์ อิเล็คทริค</t>
  </si>
  <si>
    <t>โครงการก่อสร้างถนนคอนกรีตเสริมเหล็ก หมู่ 9 บ้านดอนกลาง สายหนองแวง-โนนสง่า</t>
  </si>
  <si>
    <t>ซุ้มเฉลิมพระเกียรติ</t>
  </si>
  <si>
    <t>ร้าน พี เอส ไฟเบอร์ซัพพลาย</t>
  </si>
  <si>
    <t>67099085651</t>
  </si>
  <si>
    <t>ซ่อมแซมถนนลูกรัง บ้านนากระแซง หมู่ที่ 1 ซอยหลัง อบต.</t>
  </si>
  <si>
    <t>โครงการปรับปรุงซ่อมแซมศาลาประชาคมหมู่บ้าน บ้านป่าติ้ว  หมู่ที่ 15</t>
  </si>
  <si>
    <t xml:space="preserve">อาหารเสริม(นม)ศูนย์พัฒนาเด็กเล็ก </t>
  </si>
  <si>
    <t>67069245345</t>
  </si>
  <si>
    <t>ครุภัณฑ์คอมพิวเตอร์ สำหรับงานสำนักงาน, เครื่องคอมพิวเตอร์โน๊คบุ๊ค สำหรับงานสำนักงาน, เครื่องพิมพ์ Multifunction แบบฉีดหมึกพร้อมติดตั้งถังหมึกพิมพ์ (Ink Tank Printer), เครื่องพิมพ์เลเซอร์ หรือ LED  ขาวดำ ชนิด Networt แบบที่ 1, เครื่องสำรองไฟฟ้า</t>
  </si>
  <si>
    <t>67099145213</t>
  </si>
  <si>
    <t xml:space="preserve"> ซื้อวัสดุเครื่องดับเพลิง ของงานป้องกันและบรรเทาสาธารณภัย อบต.นากระแซง</t>
  </si>
  <si>
    <t>บริษัท ดีพร้อมเซ็นเตอร์ 2021 จำกัด</t>
  </si>
  <si>
    <t>ซ่อมแซมถนนลุกรัง บ้านนากระแซง หมู่ที่ 13 ซอยคอกหมู</t>
  </si>
  <si>
    <t>ซ่อมแซมถนนคอนกรีตเสริมเหล็ก บ้านนากระแซง หมู่ที่ 16 สายหลัก</t>
  </si>
  <si>
    <t>โครงการซ่อมแซมถนนคอนกรีตเสริมเหล็ก หมู่ 2 บ้านนากระแซง สายห้วยแคนเงาะ</t>
  </si>
  <si>
    <t>โครงการซ่อมแซมถนนคอนกรีตเสริมเหล็ก หมู่ 16 บ้านนากระแซง สายหลัก</t>
  </si>
  <si>
    <t>โครงการต่อเติมโดมสนามเด็กเล่นศูนย์พัฒนาเด็กเล็กบ้านหนองเงินฮ้อย</t>
  </si>
  <si>
    <t>เครื่องปรับอากาศแบบแยกส่วน</t>
  </si>
  <si>
    <t xml:space="preserve">ซ่อมแซมถนนลูกรัง บ้านนากระแซง หมู่ที่ 13 ซอยตัน </t>
  </si>
  <si>
    <t xml:space="preserve">จ้างกำจัดปลวก บริเวณศูนย์พัฒนาเด็กเล็กสังกัดองค์การบริหารส่วนตำบลนากระแซง 4 แห่ง และบริเวณสำนักงานอาคารองค์การบริหารส่วนตำบลนากระแซง </t>
  </si>
  <si>
    <t>บริษัท เฟิร์สคลาส เพส คอนโทรล จำกัด</t>
  </si>
  <si>
    <t>จ้างโครงการปรับปรุงซ่อมแซมฝ้าเพดานชายคารอบนอกอาคารสำนักงาน อบต.นากระแซง</t>
  </si>
  <si>
    <t>โครงการก่อสร้างคลองระบายน้ำไร้ท่อ บ้านนากระแซง หมู่ที่ 13 (ซอยศาลาประชาคม)</t>
  </si>
  <si>
    <t>โครงการก่อสร้างคลองระบายน้ำไร้ท่อบ้านหม้อทอง  หมู่ที่ 6 (ซอยแม่เสงี่ยม อ้อมทรัพย์)</t>
  </si>
  <si>
    <t>ซ่อมแซมถนนคอนกรีตเสริมเหล็ก บ้านไทยวัฒนา หมู่ที่ 3 ซอยข้างโรงเรียน</t>
  </si>
  <si>
    <t>วางท่อกำจัดปลวก อาคารสำนักงานหลังที่ 2 อบต.นากระแซง</t>
  </si>
  <si>
    <t>โครงการก่อสร้างหลังคาสนามเด็กเล่นศูนย์พัฒนาเด็กเล็กบ้านนากระแซง</t>
  </si>
  <si>
    <t xml:space="preserve">โครงการซ่อมแซมถนนคอนกรีตเสริมเหล็ก บ้านหนองไฮ หมู่ที่ 10 ซอยหลังโรงเรียนบ้านหนองไฮ </t>
  </si>
  <si>
    <t xml:space="preserve">ซื้อดินถมเพื่อปรับปรุงภูมิทัศน์รอบ อาคารที่ทำการ อบต. หลังที่ 2 </t>
  </si>
  <si>
    <t>ซื้อวัสดุเครื่องแต่งกาย ของงานป้องกันและบรรเทาสาธารณภัย สำนักปลัด อบต.นากระแซง</t>
  </si>
  <si>
    <t>ซ่อมแซมถนนคอนกรีตเสริมเหล็ก บ้านหนองเงินฮ้อย หมู่ที่ 7 สายโปร่งดินทอง</t>
  </si>
  <si>
    <t>ซื้อโคมไฟถนนโซล่าเซลล์ ขนาด 800 วัตต์ ของกองช่าง อบต.นากระแซง จำนวน 30 ชุด</t>
  </si>
  <si>
    <t>เครื่องปรับ อากาศแบบแยกส่วน</t>
  </si>
  <si>
    <t>67089706495</t>
  </si>
  <si>
    <t>โครงการซ่อมแซมท่อระบายน้ำ คสล.ท่อ 3 แถว บ้านหนองแต้ หมู่ที่ 5</t>
  </si>
  <si>
    <t>ปรับปรุงอาคารเอนกประสงค์ อบต.นากระแซง</t>
  </si>
  <si>
    <t xml:space="preserve">ซื้อวัสดุไฟฟ้าและวิทยุ ของกองช่าง อบต.นากระแซง </t>
  </si>
  <si>
    <t>ร้านธนพลธุรกิจบันเทิง</t>
  </si>
  <si>
    <t xml:space="preserve">อาหารเสริม(นม)โรงเรียนและอาหารเสริม (นม)ศูนย์พัฒนาเด็กเล็ก </t>
  </si>
  <si>
    <t>ซื้อโซลาเซลล์ ขนาด 800 วัตต์ จำนวน 25 ชุด ของกองช่าง อบต.นากระแซง</t>
  </si>
  <si>
    <t>โครงการสัตว์ปลอดโรคคนปลอดภัยจากโรคพิษสุนัขบ้า</t>
  </si>
  <si>
    <t>ร้านสัญญาเภสัช</t>
  </si>
  <si>
    <t>67089517628</t>
  </si>
  <si>
    <t>จ้างเหมาขุดล้อมต้นไม้ ขององค์การบริหารส่วนตำบลนากระแซง จำนวน 13 ต้น</t>
  </si>
  <si>
    <t>ร้านตระกูลพันธ์ไม้ขุดล้อม</t>
  </si>
  <si>
    <t>โครงการก่อสร้างคลองระบายน้ำไร้ท่อ บ้านนากระแซง หมู่ที่ 13 (ซอยเพิ่มพูล)</t>
  </si>
  <si>
    <t>โครงการซ่อมแซมถนนลูกรัง (หินคลุก) บ้านนากระแซง หมู่ที่ ๑๓ ซอยหนองใหญ่-ดอนกลาง</t>
  </si>
  <si>
    <t xml:space="preserve">ซื้อวัสดุเครื่องดับเพลิง ของงานป้องกันและบรรเทาสาธารณภัย สำนักปลัด อบต.นากระแซง </t>
  </si>
  <si>
    <t>โครงการซ่อมแซมถนนลูกรัง (หินคลุก) บ้านากระแซง หมู่ที่ 2 ซอยห้วยแคนเงาะ</t>
  </si>
  <si>
    <t>เงินอุดหนุนโครงการก่อสร้างและซ่อมแซมบ้านผู้ยากไร้ ผู้ด้อยโอกาสเพื่อเฉลิมพระเกียรติ เทิดไท้องค์ราชัน</t>
  </si>
  <si>
    <t>เงินรับฝากอื่นๆ</t>
  </si>
  <si>
    <t>ร้านจันทร์สว่างวัสดุ</t>
  </si>
  <si>
    <t>67099145463</t>
  </si>
  <si>
    <t>โครงการปรับปรุงสภาพแวดล้อมที่อยู่อาศัย สำหรับคนพิการ ผู้สูงอายุ ผู้ป่วยที่อยู่ในระยะกึ่งเฉียบพลัน และผู้มีภาวะพึ่งพิง</t>
  </si>
  <si>
    <t>ร้านไวเจริญวัสดุก่อสร้าง</t>
  </si>
  <si>
    <t>67099298028</t>
  </si>
  <si>
    <t>67099298044</t>
  </si>
  <si>
    <t>ซื้อวัสดุไฟฟ้าและวิทยุ ของกองช่าง อบต.นากระแซง</t>
  </si>
  <si>
    <t>วัสดุก่อสร้าง ของกองช่าง อบต.นากระแซง</t>
  </si>
  <si>
    <t>จ้างเหมาเวทีและเครื่องเสียงโครงการแห่เทียนพรรษาตำบลนากระแซง</t>
  </si>
  <si>
    <t>67069625496</t>
  </si>
  <si>
    <t>โครงการก่อสร้างถนน คอนกรีตเสริมเหล็กภายใน อบต.นากระแซง เชื่อมต่อางหลวง
ชนบท หมายเลข 2006</t>
  </si>
  <si>
    <t>ซื้อครุภัณฑ์ยานพาหนะและขนส่ง (รถจักรยานยนต์ ขนาด 110 ซีซี) แบบเกียร์ธรรมดา</t>
  </si>
  <si>
    <t>บริษัท เกียรติสุรนนท์อุบลราชธานี จำกัด</t>
  </si>
  <si>
    <t>วัสดุไฟฟ้าและวิทยุ ของกองช่าง อบต.นากระแซง</t>
  </si>
  <si>
    <t>โครงการปรับสภาพแวดล้อมที่อยู่อาศัยสำหรับคนพิการ ราย นายบู๋ เขียวนิล</t>
  </si>
  <si>
    <t>67089661528</t>
  </si>
  <si>
    <t>จ้างสำรวจและประเมินความพึงพอใจในการให้บริการขององค์การบริหารส่วนตำบลนากระแซง ประจำปี พ.ศ. 2567</t>
  </si>
  <si>
    <t>มหาวิทยาลัยมหาสารคาม</t>
  </si>
  <si>
    <t>วัสดุสำนักงาน ของสำนักปลัด อบต.นากระแซง</t>
  </si>
  <si>
    <t>เครื่องคอมพิวเตอร์ สำหรับงานประมวลผล แบบที่ 2</t>
  </si>
  <si>
    <t>หจก.อุบลไอเฟค</t>
  </si>
  <si>
    <t>67099145074</t>
  </si>
  <si>
    <t>เครื่องคอมพิวเตอร์ สําหรับงานประมวลผล แบบที่ 2</t>
  </si>
  <si>
    <t>67099211972</t>
  </si>
  <si>
    <t xml:space="preserve"> จ้างซ่อมแซมเครือ่งพ่นหมอกควัน จำนวน 4 เครื่อง ของสำนักปลัก อบต.นากระแซง</t>
  </si>
  <si>
    <t>นายอุดม โพธารินทร์</t>
  </si>
  <si>
    <t>โทรทัศน์ แอล อี ดี (LED)</t>
  </si>
  <si>
    <t>67089188342</t>
  </si>
  <si>
    <t xml:space="preserve">ซื้อวัสดุจราจร ของงานป้องกันและบรรเทาสาธารณภัย สำนักปลัด อบต.นากระแซง </t>
  </si>
  <si>
    <t xml:space="preserve">จ้างซ่อมแซมซัมเมิสซิเบิ้ล ขนาดไม่น้อยกว่า 1.5 แรงม้า จำนวน 7 ตัว ของกองช่าง อบต.นากระแซง </t>
  </si>
  <si>
    <t>ร้านหม้อทองปั๊มน้ำ</t>
  </si>
  <si>
    <t xml:space="preserve">วัสดุสำนักงาน กองคลัง </t>
  </si>
  <si>
    <t>โครงการปรับปรุงพื้นบริเวณรอบอาคารศูนย์พัฒนาเด็กเล็กบ้านหนองไฮ
บริเวณรอบอาคารศูนย์
พัฒนาเด็กเล็ก
บ้านหนองไฮ</t>
  </si>
  <si>
    <t>ซื้อวัสดุคอมพิวเตอร์ กองคลัง</t>
  </si>
  <si>
    <t>หจก.ล้ำฟ้า โอเอ แอนด์ สเตชั่นเนอรี่</t>
  </si>
  <si>
    <t>วัสดุก่อสร้างของกองช่าง อบต.นากระแซง</t>
  </si>
  <si>
    <t>เครื่องคอมพิวเตอร์โน้ตบุ๊กสำหรับงานประมวลผล</t>
  </si>
  <si>
    <t>67099218659</t>
  </si>
  <si>
    <t>เครื่องคอม พิวเตอร์โน้ตบุคสำหรับงานประมวลผล</t>
  </si>
  <si>
    <t>67099259231</t>
  </si>
  <si>
    <t xml:space="preserve">ซื้อวัสดุสำนักงาน ของสำนักปลัด อบต.นากระแซง </t>
  </si>
  <si>
    <t xml:space="preserve"> ซื้อวัสดุไฟฟ้าและวิทยุ ของกองช่าง อบต.นากระแซง</t>
  </si>
  <si>
    <t xml:space="preserve">ซื้อวัสดุสำนักงาน ของงานป้องกันและบรรเทาสาธารณภัย สำนักปลัด อบต.นากระแซง </t>
  </si>
  <si>
    <t>อำเภอเดชอุดม</t>
  </si>
  <si>
    <t>จังหวัดอุบลราชธานี</t>
  </si>
  <si>
    <t xml:space="preserve">โครงการซ่อมแซมถนนลูกรัง (หินคลุก) บ้านไทยวัฒนา หมู่ที่ 3 ซอยอิสระ </t>
  </si>
  <si>
    <t>โครงการการปรับปรุงสภาพแวดล้อมและสิ่งอำนวยความสะดวกสำหรับผู้สูงอายุให้เหมาะสมและปลอดภัย ประจำปีงบประมาณ 2567 ราย นายบุญทัน วันดี และนายศรชัย เขียวนิล</t>
  </si>
  <si>
    <t>67089662666</t>
  </si>
  <si>
    <t>67089695599</t>
  </si>
  <si>
    <t>โครงการให้ความรู้และการแสดงนิทรรศการผลงานวิชาการ</t>
  </si>
  <si>
    <t>ร้านทองอินทร์ พาณิชย์</t>
  </si>
  <si>
    <t>มิกเซอร์ ซาวด์เบส</t>
  </si>
  <si>
    <t>67099104711</t>
  </si>
  <si>
    <t>โครงการส่งเสริมการดำเนินชีวิตตามหลักปรัชญาของเศรษฐกิจพอเพียง</t>
  </si>
  <si>
    <t>ซ่อมแซมรถยนต์ส่วนกลาง หมายเลขทะเบียน กต 6369 อุบลราชธานี</t>
  </si>
  <si>
    <t>ร้านพีพี.ประดับยนต์</t>
  </si>
  <si>
    <t>วัสดุโครงการแห่เทียนพรรษาตำบลนากระแซง</t>
  </si>
  <si>
    <t>67069625632</t>
  </si>
  <si>
    <t xml:space="preserve"> ซื้อวัสดุสำนักงาน กองช่าง อบต.นากระแซง </t>
  </si>
  <si>
    <t>ซื้องานบ้านงานครัว ของสำนักปลัด อบต.นากระแซง</t>
  </si>
  <si>
    <t>ซ่อมแซมเครื่องปรับอากาศ (ห้องรองนายก) ของสำนักปลัด อบต.นากระแซง</t>
  </si>
  <si>
    <t>โครงการแห่เทียนพรรษาตำบลนากระแซง</t>
  </si>
  <si>
    <t>67069625678</t>
  </si>
  <si>
    <t>โครงการปรับปรุงอาคารอบต.หลังเก่า</t>
  </si>
  <si>
    <t>67089008933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</si>
</sst>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8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" dataDxfId="0">
  <autoFilter ref="A1:P104" xr:uid="{BE4A5246-CA83-4291-B286-FB85757AA4A5}"/>
  <sortState xmlns:xlrd2="http://schemas.microsoft.com/office/spreadsheetml/2017/richdata2" ref="A2:P104">
    <sortCondition descending="1" ref="N1:N104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0</v>
      </c>
    </row>
    <row r="2" spans="1:4" x14ac:dyDescent="0.35">
      <c r="B2" s="3"/>
    </row>
    <row r="13" spans="1:4" x14ac:dyDescent="0.35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35">
      <c r="A14" s="6" t="s">
        <v>5</v>
      </c>
      <c r="B14" s="15" t="s">
        <v>6</v>
      </c>
      <c r="C14" s="16" t="s">
        <v>7</v>
      </c>
      <c r="D14" s="30" t="s">
        <v>8</v>
      </c>
    </row>
    <row r="15" spans="1:4" ht="42" x14ac:dyDescent="0.35">
      <c r="A15" s="6" t="s">
        <v>9</v>
      </c>
      <c r="B15" s="7" t="s">
        <v>10</v>
      </c>
      <c r="C15" s="8" t="s">
        <v>11</v>
      </c>
      <c r="D15" s="30"/>
    </row>
    <row r="16" spans="1:4" ht="42" x14ac:dyDescent="0.35">
      <c r="A16" s="6" t="s">
        <v>12</v>
      </c>
      <c r="B16" s="9" t="s">
        <v>13</v>
      </c>
      <c r="C16" s="10" t="s">
        <v>14</v>
      </c>
      <c r="D16" s="30"/>
    </row>
    <row r="17" spans="1:4" ht="168" x14ac:dyDescent="0.35">
      <c r="A17" s="6" t="s">
        <v>15</v>
      </c>
      <c r="B17" s="9" t="s">
        <v>16</v>
      </c>
      <c r="C17" s="11" t="s">
        <v>17</v>
      </c>
      <c r="D17" s="30"/>
    </row>
    <row r="18" spans="1:4" ht="168" x14ac:dyDescent="0.35">
      <c r="A18" s="6" t="s">
        <v>18</v>
      </c>
      <c r="B18" s="9" t="s">
        <v>19</v>
      </c>
      <c r="C18" s="11" t="s">
        <v>20</v>
      </c>
      <c r="D18" s="30"/>
    </row>
    <row r="19" spans="1:4" ht="147" customHeight="1" x14ac:dyDescent="0.35">
      <c r="A19" s="6" t="s">
        <v>21</v>
      </c>
      <c r="B19" s="9" t="s">
        <v>22</v>
      </c>
      <c r="C19" s="11" t="s">
        <v>23</v>
      </c>
      <c r="D19" s="30"/>
    </row>
    <row r="20" spans="1:4" ht="147" customHeight="1" x14ac:dyDescent="0.35">
      <c r="A20" s="6" t="s">
        <v>24</v>
      </c>
      <c r="B20" s="9" t="s">
        <v>25</v>
      </c>
      <c r="C20" s="11" t="s">
        <v>26</v>
      </c>
      <c r="D20" s="30"/>
    </row>
    <row r="21" spans="1:4" x14ac:dyDescent="0.35">
      <c r="A21" s="12"/>
      <c r="B21" s="13"/>
      <c r="C21" s="14"/>
    </row>
    <row r="22" spans="1:4" x14ac:dyDescent="0.35">
      <c r="A22" s="4" t="s">
        <v>1</v>
      </c>
      <c r="B22" s="4" t="s">
        <v>27</v>
      </c>
      <c r="C22" s="5" t="s">
        <v>3</v>
      </c>
    </row>
    <row r="23" spans="1:4" x14ac:dyDescent="0.35">
      <c r="A23" s="6" t="s">
        <v>28</v>
      </c>
      <c r="B23" s="9" t="s">
        <v>29</v>
      </c>
      <c r="C23" s="10" t="s">
        <v>30</v>
      </c>
    </row>
    <row r="24" spans="1:4" ht="42" x14ac:dyDescent="0.35">
      <c r="A24" s="6" t="s">
        <v>31</v>
      </c>
      <c r="B24" s="9" t="s">
        <v>32</v>
      </c>
      <c r="C24" s="10" t="s">
        <v>33</v>
      </c>
    </row>
    <row r="25" spans="1:4" ht="42" x14ac:dyDescent="0.35">
      <c r="A25" s="6" t="s">
        <v>34</v>
      </c>
      <c r="B25" s="9" t="s">
        <v>35</v>
      </c>
      <c r="C25" s="17" t="s">
        <v>36</v>
      </c>
    </row>
    <row r="26" spans="1:4" ht="63" x14ac:dyDescent="0.35">
      <c r="A26" s="6" t="s">
        <v>37</v>
      </c>
      <c r="B26" s="9" t="s">
        <v>38</v>
      </c>
      <c r="C26" s="11" t="s">
        <v>39</v>
      </c>
    </row>
    <row r="27" spans="1:4" ht="51" customHeight="1" x14ac:dyDescent="0.35">
      <c r="A27" s="6" t="s">
        <v>40</v>
      </c>
      <c r="B27" s="9" t="s">
        <v>41</v>
      </c>
      <c r="C27" s="11" t="s">
        <v>42</v>
      </c>
    </row>
    <row r="28" spans="1:4" ht="89.25" customHeight="1" x14ac:dyDescent="0.35">
      <c r="A28" s="6" t="s">
        <v>43</v>
      </c>
      <c r="B28" s="9" t="s">
        <v>44</v>
      </c>
      <c r="C28" s="11" t="s">
        <v>45</v>
      </c>
    </row>
    <row r="29" spans="1:4" ht="84" x14ac:dyDescent="0.35">
      <c r="A29" s="6" t="s">
        <v>46</v>
      </c>
      <c r="B29" s="9" t="s">
        <v>47</v>
      </c>
      <c r="C29" s="11" t="s">
        <v>48</v>
      </c>
    </row>
    <row r="30" spans="1:4" ht="84" x14ac:dyDescent="0.35">
      <c r="A30" s="6" t="s">
        <v>49</v>
      </c>
      <c r="B30" s="9" t="s">
        <v>50</v>
      </c>
      <c r="C30" s="11" t="s">
        <v>51</v>
      </c>
    </row>
    <row r="31" spans="1:4" ht="210" x14ac:dyDescent="0.35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1" sqref="E101"/>
    </sheetView>
  </sheetViews>
  <sheetFormatPr defaultColWidth="9" defaultRowHeight="24" customHeight="1" x14ac:dyDescent="0.35"/>
  <cols>
    <col min="1" max="1" width="5.125" style="28" customWidth="1"/>
    <col min="2" max="2" width="12.25" style="28" customWidth="1"/>
    <col min="3" max="3" width="29.625" style="28" customWidth="1"/>
    <col min="4" max="4" width="10.75" style="28" customWidth="1"/>
    <col min="5" max="5" width="14.5" style="28" customWidth="1"/>
    <col min="6" max="6" width="19.625" style="28" customWidth="1"/>
    <col min="7" max="7" width="21.375" style="28" customWidth="1"/>
    <col min="8" max="8" width="59.75" style="19" customWidth="1"/>
    <col min="9" max="9" width="17.625" style="18" customWidth="1"/>
    <col min="10" max="10" width="21.875" style="18" customWidth="1"/>
    <col min="11" max="12" width="19.25" style="18" customWidth="1"/>
    <col min="13" max="13" width="18.375" style="18" customWidth="1"/>
    <col min="14" max="14" width="23.125" style="18" customWidth="1"/>
    <col min="15" max="15" width="30.875" style="19" customWidth="1"/>
    <col min="16" max="16" width="25.75" style="18" customWidth="1"/>
    <col min="17" max="16384" width="9" style="22"/>
  </cols>
  <sheetData>
    <row r="1" spans="1:16" s="31" customFormat="1" ht="24" customHeight="1" x14ac:dyDescent="0.35">
      <c r="A1" s="31" t="s">
        <v>6</v>
      </c>
      <c r="B1" s="31" t="s">
        <v>10</v>
      </c>
      <c r="C1" s="31" t="s">
        <v>13</v>
      </c>
      <c r="D1" s="31" t="s">
        <v>16</v>
      </c>
      <c r="E1" s="31" t="s">
        <v>19</v>
      </c>
      <c r="F1" s="31" t="s">
        <v>22</v>
      </c>
      <c r="G1" s="31" t="s">
        <v>25</v>
      </c>
      <c r="H1" s="32" t="s">
        <v>29</v>
      </c>
      <c r="I1" s="31" t="s">
        <v>32</v>
      </c>
      <c r="J1" s="31" t="s">
        <v>35</v>
      </c>
      <c r="K1" s="31" t="s">
        <v>38</v>
      </c>
      <c r="L1" s="31" t="s">
        <v>41</v>
      </c>
      <c r="M1" s="31" t="s">
        <v>44</v>
      </c>
      <c r="N1" s="31" t="s">
        <v>47</v>
      </c>
      <c r="O1" s="32" t="s">
        <v>50</v>
      </c>
      <c r="P1" s="31" t="s">
        <v>53</v>
      </c>
    </row>
    <row r="2" spans="1:16" s="40" customFormat="1" ht="24" customHeight="1" x14ac:dyDescent="0.35">
      <c r="A2" s="35">
        <v>1</v>
      </c>
      <c r="B2" s="35">
        <v>2567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6" t="s">
        <v>67</v>
      </c>
      <c r="I2" s="37">
        <v>486400</v>
      </c>
      <c r="J2" s="38" t="s">
        <v>68</v>
      </c>
      <c r="K2" s="36" t="s">
        <v>62</v>
      </c>
      <c r="L2" s="36" t="s">
        <v>63</v>
      </c>
      <c r="M2" s="37">
        <v>486400</v>
      </c>
      <c r="N2" s="37">
        <v>485000</v>
      </c>
      <c r="O2" s="36" t="s">
        <v>69</v>
      </c>
      <c r="P2" s="39">
        <v>67049254121</v>
      </c>
    </row>
    <row r="3" spans="1:16" s="46" customFormat="1" ht="24" customHeight="1" x14ac:dyDescent="0.2">
      <c r="A3" s="41">
        <v>2</v>
      </c>
      <c r="B3" s="41">
        <v>2567</v>
      </c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42" t="s">
        <v>70</v>
      </c>
      <c r="I3" s="43">
        <v>467900</v>
      </c>
      <c r="J3" s="44" t="s">
        <v>68</v>
      </c>
      <c r="K3" s="42" t="s">
        <v>62</v>
      </c>
      <c r="L3" s="42" t="s">
        <v>63</v>
      </c>
      <c r="M3" s="43">
        <v>448000</v>
      </c>
      <c r="N3" s="43">
        <v>447000</v>
      </c>
      <c r="O3" s="42" t="s">
        <v>71</v>
      </c>
      <c r="P3" s="45">
        <v>67069335919</v>
      </c>
    </row>
    <row r="4" spans="1:16" s="46" customFormat="1" ht="24" customHeight="1" x14ac:dyDescent="0.2">
      <c r="A4" s="41">
        <v>3</v>
      </c>
      <c r="B4" s="41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42" t="s">
        <v>72</v>
      </c>
      <c r="I4" s="43">
        <v>443100</v>
      </c>
      <c r="J4" s="44" t="s">
        <v>61</v>
      </c>
      <c r="K4" s="42" t="s">
        <v>62</v>
      </c>
      <c r="L4" s="42" t="s">
        <v>63</v>
      </c>
      <c r="M4" s="43">
        <v>443100</v>
      </c>
      <c r="N4" s="43">
        <v>443100</v>
      </c>
      <c r="O4" s="42" t="s">
        <v>73</v>
      </c>
      <c r="P4" s="45">
        <v>67079300539</v>
      </c>
    </row>
    <row r="5" spans="1:16" s="46" customFormat="1" ht="24" customHeight="1" x14ac:dyDescent="0.2">
      <c r="A5" s="41">
        <v>4</v>
      </c>
      <c r="B5" s="41">
        <v>2567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59</v>
      </c>
      <c r="H5" s="42" t="s">
        <v>79</v>
      </c>
      <c r="I5" s="43">
        <v>353000</v>
      </c>
      <c r="J5" s="44" t="s">
        <v>61</v>
      </c>
      <c r="K5" s="42" t="s">
        <v>62</v>
      </c>
      <c r="L5" s="42" t="s">
        <v>63</v>
      </c>
      <c r="M5" s="43">
        <v>333500</v>
      </c>
      <c r="N5" s="43">
        <v>333000</v>
      </c>
      <c r="O5" s="42" t="s">
        <v>75</v>
      </c>
      <c r="P5" s="45">
        <v>67069335592</v>
      </c>
    </row>
    <row r="6" spans="1:16" s="46" customFormat="1" ht="24" customHeight="1" x14ac:dyDescent="0.2">
      <c r="A6" s="41">
        <v>5</v>
      </c>
      <c r="B6" s="41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42" t="s">
        <v>80</v>
      </c>
      <c r="I6" s="43">
        <v>349900</v>
      </c>
      <c r="J6" s="44" t="s">
        <v>61</v>
      </c>
      <c r="K6" s="42" t="s">
        <v>62</v>
      </c>
      <c r="L6" s="42" t="s">
        <v>63</v>
      </c>
      <c r="M6" s="43">
        <v>330700</v>
      </c>
      <c r="N6" s="43">
        <v>330000</v>
      </c>
      <c r="O6" s="42" t="s">
        <v>71</v>
      </c>
      <c r="P6" s="45">
        <v>67069333863</v>
      </c>
    </row>
    <row r="7" spans="1:16" s="46" customFormat="1" ht="24" customHeight="1" x14ac:dyDescent="0.2">
      <c r="A7" s="41">
        <v>6</v>
      </c>
      <c r="B7" s="41">
        <v>2567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42" t="s">
        <v>81</v>
      </c>
      <c r="I7" s="43">
        <v>349900</v>
      </c>
      <c r="J7" s="44" t="s">
        <v>61</v>
      </c>
      <c r="K7" s="42" t="s">
        <v>62</v>
      </c>
      <c r="L7" s="42" t="s">
        <v>63</v>
      </c>
      <c r="M7" s="43">
        <v>330700</v>
      </c>
      <c r="N7" s="43">
        <v>330000</v>
      </c>
      <c r="O7" s="42" t="s">
        <v>71</v>
      </c>
      <c r="P7" s="45">
        <v>67069334021</v>
      </c>
    </row>
    <row r="8" spans="1:16" s="46" customFormat="1" ht="24" customHeight="1" x14ac:dyDescent="0.2">
      <c r="A8" s="41">
        <v>7</v>
      </c>
      <c r="B8" s="41">
        <v>2567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2" t="s">
        <v>82</v>
      </c>
      <c r="I8" s="43">
        <v>349900</v>
      </c>
      <c r="J8" s="44" t="s">
        <v>61</v>
      </c>
      <c r="K8" s="42" t="s">
        <v>62</v>
      </c>
      <c r="L8" s="42" t="s">
        <v>63</v>
      </c>
      <c r="M8" s="43">
        <v>330700</v>
      </c>
      <c r="N8" s="43">
        <v>330000</v>
      </c>
      <c r="O8" s="42" t="s">
        <v>75</v>
      </c>
      <c r="P8" s="45">
        <v>67069333512</v>
      </c>
    </row>
    <row r="9" spans="1:16" s="46" customFormat="1" ht="24" customHeight="1" x14ac:dyDescent="0.2">
      <c r="A9" s="41">
        <v>8</v>
      </c>
      <c r="B9" s="41">
        <v>2567</v>
      </c>
      <c r="C9" s="41" t="s">
        <v>55</v>
      </c>
      <c r="D9" s="41" t="s">
        <v>56</v>
      </c>
      <c r="E9" s="41" t="s">
        <v>57</v>
      </c>
      <c r="F9" s="41" t="s">
        <v>58</v>
      </c>
      <c r="G9" s="41" t="s">
        <v>59</v>
      </c>
      <c r="H9" s="42" t="s">
        <v>83</v>
      </c>
      <c r="I9" s="43">
        <v>349900</v>
      </c>
      <c r="J9" s="44" t="s">
        <v>61</v>
      </c>
      <c r="K9" s="42" t="s">
        <v>62</v>
      </c>
      <c r="L9" s="42" t="s">
        <v>63</v>
      </c>
      <c r="M9" s="43">
        <v>330700</v>
      </c>
      <c r="N9" s="43">
        <v>330000</v>
      </c>
      <c r="O9" s="42" t="s">
        <v>71</v>
      </c>
      <c r="P9" s="45">
        <v>67069333730</v>
      </c>
    </row>
    <row r="10" spans="1:16" s="46" customFormat="1" ht="24" customHeight="1" x14ac:dyDescent="0.2">
      <c r="A10" s="41">
        <v>9</v>
      </c>
      <c r="B10" s="41">
        <v>2567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59</v>
      </c>
      <c r="H10" s="42" t="s">
        <v>84</v>
      </c>
      <c r="I10" s="43">
        <v>349900</v>
      </c>
      <c r="J10" s="44" t="s">
        <v>61</v>
      </c>
      <c r="K10" s="42" t="s">
        <v>62</v>
      </c>
      <c r="L10" s="42" t="s">
        <v>63</v>
      </c>
      <c r="M10" s="43">
        <v>330700</v>
      </c>
      <c r="N10" s="43">
        <v>330000</v>
      </c>
      <c r="O10" s="42" t="s">
        <v>71</v>
      </c>
      <c r="P10" s="45" t="s">
        <v>85</v>
      </c>
    </row>
    <row r="11" spans="1:16" s="46" customFormat="1" ht="24" customHeight="1" x14ac:dyDescent="0.2">
      <c r="A11" s="41">
        <v>10</v>
      </c>
      <c r="B11" s="41">
        <v>2567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59</v>
      </c>
      <c r="H11" s="42" t="s">
        <v>86</v>
      </c>
      <c r="I11" s="43">
        <v>349900</v>
      </c>
      <c r="J11" s="44" t="s">
        <v>61</v>
      </c>
      <c r="K11" s="42" t="s">
        <v>62</v>
      </c>
      <c r="L11" s="42" t="s">
        <v>63</v>
      </c>
      <c r="M11" s="43">
        <v>330700</v>
      </c>
      <c r="N11" s="43">
        <v>330000</v>
      </c>
      <c r="O11" s="42" t="s">
        <v>75</v>
      </c>
      <c r="P11" s="45">
        <v>67069334566</v>
      </c>
    </row>
    <row r="12" spans="1:16" s="46" customFormat="1" ht="24" customHeight="1" x14ac:dyDescent="0.2">
      <c r="A12" s="41">
        <v>11</v>
      </c>
      <c r="B12" s="41">
        <v>2567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59</v>
      </c>
      <c r="H12" s="42" t="s">
        <v>87</v>
      </c>
      <c r="I12" s="43">
        <v>349900</v>
      </c>
      <c r="J12" s="44" t="s">
        <v>61</v>
      </c>
      <c r="K12" s="42" t="s">
        <v>62</v>
      </c>
      <c r="L12" s="42" t="s">
        <v>63</v>
      </c>
      <c r="M12" s="43">
        <v>330700</v>
      </c>
      <c r="N12" s="43">
        <v>330000</v>
      </c>
      <c r="O12" s="42" t="s">
        <v>75</v>
      </c>
      <c r="P12" s="45">
        <v>67069334774</v>
      </c>
    </row>
    <row r="13" spans="1:16" s="46" customFormat="1" ht="24" customHeight="1" x14ac:dyDescent="0.2">
      <c r="A13" s="41">
        <v>12</v>
      </c>
      <c r="B13" s="41">
        <v>2567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42" t="s">
        <v>88</v>
      </c>
      <c r="I13" s="43">
        <v>330000</v>
      </c>
      <c r="J13" s="44" t="s">
        <v>61</v>
      </c>
      <c r="K13" s="42" t="s">
        <v>62</v>
      </c>
      <c r="L13" s="42" t="s">
        <v>63</v>
      </c>
      <c r="M13" s="43">
        <v>330000</v>
      </c>
      <c r="N13" s="43">
        <v>329000</v>
      </c>
      <c r="O13" s="42" t="s">
        <v>71</v>
      </c>
      <c r="P13" s="45">
        <v>67099276024</v>
      </c>
    </row>
    <row r="14" spans="1:16" s="46" customFormat="1" ht="24" customHeight="1" x14ac:dyDescent="0.2">
      <c r="A14" s="41">
        <v>13</v>
      </c>
      <c r="B14" s="41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 t="s">
        <v>91</v>
      </c>
      <c r="I14" s="43">
        <v>275000</v>
      </c>
      <c r="J14" s="44" t="s">
        <v>61</v>
      </c>
      <c r="K14" s="42" t="s">
        <v>62</v>
      </c>
      <c r="L14" s="42" t="s">
        <v>63</v>
      </c>
      <c r="M14" s="43">
        <v>275000</v>
      </c>
      <c r="N14" s="43">
        <v>275000</v>
      </c>
      <c r="O14" s="42" t="s">
        <v>92</v>
      </c>
      <c r="P14" s="45">
        <v>67089113514</v>
      </c>
    </row>
    <row r="15" spans="1:16" s="46" customFormat="1" ht="24" customHeight="1" x14ac:dyDescent="0.2">
      <c r="A15" s="41">
        <v>14</v>
      </c>
      <c r="B15" s="41">
        <v>2567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42" t="s">
        <v>93</v>
      </c>
      <c r="I15" s="43">
        <v>224400</v>
      </c>
      <c r="J15" s="44" t="s">
        <v>61</v>
      </c>
      <c r="K15" s="42" t="s">
        <v>62</v>
      </c>
      <c r="L15" s="42" t="s">
        <v>63</v>
      </c>
      <c r="M15" s="43">
        <v>224400</v>
      </c>
      <c r="N15" s="43">
        <v>224400</v>
      </c>
      <c r="O15" s="42" t="s">
        <v>94</v>
      </c>
      <c r="P15" s="45" t="s">
        <v>95</v>
      </c>
    </row>
    <row r="16" spans="1:16" s="46" customFormat="1" ht="24" customHeight="1" x14ac:dyDescent="0.2">
      <c r="A16" s="41">
        <v>15</v>
      </c>
      <c r="B16" s="41">
        <v>2567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42" t="s">
        <v>96</v>
      </c>
      <c r="I16" s="43">
        <v>220000</v>
      </c>
      <c r="J16" s="44" t="s">
        <v>61</v>
      </c>
      <c r="K16" s="42" t="s">
        <v>62</v>
      </c>
      <c r="L16" s="42" t="s">
        <v>63</v>
      </c>
      <c r="M16" s="43">
        <v>220000</v>
      </c>
      <c r="N16" s="43">
        <v>220000</v>
      </c>
      <c r="O16" s="42" t="s">
        <v>97</v>
      </c>
      <c r="P16" s="45">
        <v>67099221310</v>
      </c>
    </row>
    <row r="17" spans="1:16" s="46" customFormat="1" ht="24" customHeight="1" x14ac:dyDescent="0.2">
      <c r="A17" s="41">
        <v>16</v>
      </c>
      <c r="B17" s="41">
        <v>2567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59</v>
      </c>
      <c r="H17" s="42" t="s">
        <v>98</v>
      </c>
      <c r="I17" s="43">
        <v>230000</v>
      </c>
      <c r="J17" s="44" t="s">
        <v>61</v>
      </c>
      <c r="K17" s="42" t="s">
        <v>62</v>
      </c>
      <c r="L17" s="42" t="s">
        <v>63</v>
      </c>
      <c r="M17" s="43">
        <v>217200</v>
      </c>
      <c r="N17" s="43">
        <v>216000</v>
      </c>
      <c r="O17" s="42" t="s">
        <v>75</v>
      </c>
      <c r="P17" s="45">
        <v>67069335017</v>
      </c>
    </row>
    <row r="18" spans="1:16" s="46" customFormat="1" ht="24" customHeight="1" x14ac:dyDescent="0.2">
      <c r="A18" s="41">
        <v>17</v>
      </c>
      <c r="B18" s="41">
        <v>2567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42" t="s">
        <v>99</v>
      </c>
      <c r="I18" s="43">
        <v>198000</v>
      </c>
      <c r="J18" s="44" t="s">
        <v>61</v>
      </c>
      <c r="K18" s="42" t="s">
        <v>62</v>
      </c>
      <c r="L18" s="42" t="s">
        <v>63</v>
      </c>
      <c r="M18" s="43">
        <v>198000</v>
      </c>
      <c r="N18" s="43">
        <v>198000</v>
      </c>
      <c r="O18" s="42" t="s">
        <v>100</v>
      </c>
      <c r="P18" s="45" t="s">
        <v>101</v>
      </c>
    </row>
    <row r="19" spans="1:16" s="46" customFormat="1" ht="24" customHeight="1" x14ac:dyDescent="0.2">
      <c r="A19" s="41">
        <v>18</v>
      </c>
      <c r="B19" s="41">
        <v>2567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42" t="s">
        <v>103</v>
      </c>
      <c r="I19" s="43">
        <v>165000</v>
      </c>
      <c r="J19" s="44" t="s">
        <v>61</v>
      </c>
      <c r="K19" s="42" t="s">
        <v>62</v>
      </c>
      <c r="L19" s="42" t="s">
        <v>63</v>
      </c>
      <c r="M19" s="43">
        <v>165000</v>
      </c>
      <c r="N19" s="43">
        <v>165000</v>
      </c>
      <c r="O19" s="42" t="s">
        <v>75</v>
      </c>
      <c r="P19" s="45">
        <v>67069467924</v>
      </c>
    </row>
    <row r="20" spans="1:16" s="46" customFormat="1" ht="24" customHeight="1" x14ac:dyDescent="0.2">
      <c r="A20" s="41">
        <v>19</v>
      </c>
      <c r="B20" s="41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42" t="s">
        <v>106</v>
      </c>
      <c r="I20" s="43">
        <v>151400</v>
      </c>
      <c r="J20" s="44" t="s">
        <v>61</v>
      </c>
      <c r="K20" s="42" t="s">
        <v>62</v>
      </c>
      <c r="L20" s="42" t="s">
        <v>63</v>
      </c>
      <c r="M20" s="43">
        <v>151400</v>
      </c>
      <c r="N20" s="43">
        <v>151400</v>
      </c>
      <c r="O20" s="42" t="s">
        <v>97</v>
      </c>
      <c r="P20" s="45" t="s">
        <v>107</v>
      </c>
    </row>
    <row r="21" spans="1:16" s="46" customFormat="1" ht="24" customHeight="1" x14ac:dyDescent="0.2">
      <c r="A21" s="41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42" t="s">
        <v>112</v>
      </c>
      <c r="I21" s="43">
        <v>137700</v>
      </c>
      <c r="J21" s="44" t="s">
        <v>68</v>
      </c>
      <c r="K21" s="42" t="s">
        <v>62</v>
      </c>
      <c r="L21" s="42" t="s">
        <v>63</v>
      </c>
      <c r="M21" s="43">
        <v>133100</v>
      </c>
      <c r="N21" s="43">
        <v>133000</v>
      </c>
      <c r="O21" s="42" t="s">
        <v>71</v>
      </c>
      <c r="P21" s="45">
        <v>67069336144</v>
      </c>
    </row>
    <row r="22" spans="1:16" s="46" customFormat="1" ht="24" customHeight="1" x14ac:dyDescent="0.2">
      <c r="A22" s="41">
        <v>21</v>
      </c>
      <c r="B22" s="41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42" t="s">
        <v>113</v>
      </c>
      <c r="I22" s="43">
        <v>137700</v>
      </c>
      <c r="J22" s="44" t="s">
        <v>68</v>
      </c>
      <c r="K22" s="42" t="s">
        <v>62</v>
      </c>
      <c r="L22" s="42" t="s">
        <v>63</v>
      </c>
      <c r="M22" s="43">
        <v>133100</v>
      </c>
      <c r="N22" s="43">
        <v>133000</v>
      </c>
      <c r="O22" s="42" t="s">
        <v>71</v>
      </c>
      <c r="P22" s="45">
        <v>67069336395</v>
      </c>
    </row>
    <row r="23" spans="1:16" s="46" customFormat="1" ht="24" customHeight="1" x14ac:dyDescent="0.2">
      <c r="A23" s="41">
        <v>22</v>
      </c>
      <c r="B23" s="41">
        <v>2567</v>
      </c>
      <c r="C23" s="41" t="s">
        <v>55</v>
      </c>
      <c r="D23" s="41" t="s">
        <v>56</v>
      </c>
      <c r="E23" s="41" t="s">
        <v>57</v>
      </c>
      <c r="F23" s="41" t="s">
        <v>58</v>
      </c>
      <c r="G23" s="41" t="s">
        <v>59</v>
      </c>
      <c r="H23" s="42" t="s">
        <v>114</v>
      </c>
      <c r="I23" s="43">
        <v>128600</v>
      </c>
      <c r="J23" s="44" t="s">
        <v>61</v>
      </c>
      <c r="K23" s="42" t="s">
        <v>62</v>
      </c>
      <c r="L23" s="42" t="s">
        <v>63</v>
      </c>
      <c r="M23" s="43">
        <v>134000</v>
      </c>
      <c r="N23" s="43">
        <v>128000</v>
      </c>
      <c r="O23" s="42" t="s">
        <v>75</v>
      </c>
      <c r="P23" s="45">
        <v>67079519774</v>
      </c>
    </row>
    <row r="24" spans="1:16" s="46" customFormat="1" ht="24" customHeight="1" x14ac:dyDescent="0.2">
      <c r="A24" s="41">
        <v>23</v>
      </c>
      <c r="B24" s="41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42" t="s">
        <v>115</v>
      </c>
      <c r="I24" s="43">
        <v>124500</v>
      </c>
      <c r="J24" s="44" t="s">
        <v>61</v>
      </c>
      <c r="K24" s="42" t="s">
        <v>62</v>
      </c>
      <c r="L24" s="42" t="s">
        <v>63</v>
      </c>
      <c r="M24" s="43">
        <v>124500</v>
      </c>
      <c r="N24" s="43">
        <v>124500</v>
      </c>
      <c r="O24" s="42" t="s">
        <v>97</v>
      </c>
      <c r="P24" s="45">
        <v>67079453998</v>
      </c>
    </row>
    <row r="25" spans="1:16" s="46" customFormat="1" ht="24" customHeight="1" x14ac:dyDescent="0.2">
      <c r="A25" s="41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59</v>
      </c>
      <c r="H25" s="42" t="s">
        <v>120</v>
      </c>
      <c r="I25" s="43">
        <v>117900</v>
      </c>
      <c r="J25" s="44" t="s">
        <v>61</v>
      </c>
      <c r="K25" s="42" t="s">
        <v>62</v>
      </c>
      <c r="L25" s="42" t="s">
        <v>63</v>
      </c>
      <c r="M25" s="43">
        <v>112000</v>
      </c>
      <c r="N25" s="43">
        <v>111000</v>
      </c>
      <c r="O25" s="42" t="s">
        <v>92</v>
      </c>
      <c r="P25" s="45">
        <v>67089728143</v>
      </c>
    </row>
    <row r="26" spans="1:16" s="46" customFormat="1" ht="24" customHeight="1" x14ac:dyDescent="0.2">
      <c r="A26" s="41">
        <v>25</v>
      </c>
      <c r="B26" s="41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59</v>
      </c>
      <c r="H26" s="42" t="s">
        <v>121</v>
      </c>
      <c r="I26" s="43">
        <v>117900</v>
      </c>
      <c r="J26" s="44" t="s">
        <v>61</v>
      </c>
      <c r="K26" s="42" t="s">
        <v>62</v>
      </c>
      <c r="L26" s="42" t="s">
        <v>63</v>
      </c>
      <c r="M26" s="43">
        <v>112000</v>
      </c>
      <c r="N26" s="43">
        <v>111000</v>
      </c>
      <c r="O26" s="42" t="s">
        <v>92</v>
      </c>
      <c r="P26" s="45">
        <v>67089729007</v>
      </c>
    </row>
    <row r="27" spans="1:16" s="46" customFormat="1" ht="24" customHeight="1" x14ac:dyDescent="0.2">
      <c r="A27" s="41">
        <v>26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59</v>
      </c>
      <c r="H27" s="42" t="s">
        <v>124</v>
      </c>
      <c r="I27" s="43">
        <v>100000</v>
      </c>
      <c r="J27" s="44" t="s">
        <v>61</v>
      </c>
      <c r="K27" s="42" t="s">
        <v>62</v>
      </c>
      <c r="L27" s="42" t="s">
        <v>63</v>
      </c>
      <c r="M27" s="43">
        <v>104000</v>
      </c>
      <c r="N27" s="43">
        <v>99000</v>
      </c>
      <c r="O27" s="42" t="s">
        <v>75</v>
      </c>
      <c r="P27" s="45">
        <v>67079518956</v>
      </c>
    </row>
    <row r="28" spans="1:16" s="46" customFormat="1" ht="24" customHeight="1" x14ac:dyDescent="0.2">
      <c r="A28" s="41">
        <v>27</v>
      </c>
      <c r="B28" s="41">
        <v>2567</v>
      </c>
      <c r="C28" s="41" t="s">
        <v>55</v>
      </c>
      <c r="D28" s="41" t="s">
        <v>56</v>
      </c>
      <c r="E28" s="41" t="s">
        <v>57</v>
      </c>
      <c r="F28" s="41" t="s">
        <v>58</v>
      </c>
      <c r="G28" s="41" t="s">
        <v>59</v>
      </c>
      <c r="H28" s="42" t="s">
        <v>130</v>
      </c>
      <c r="I28" s="43">
        <v>83000</v>
      </c>
      <c r="J28" s="44" t="s">
        <v>61</v>
      </c>
      <c r="K28" s="42" t="s">
        <v>62</v>
      </c>
      <c r="L28" s="42" t="s">
        <v>63</v>
      </c>
      <c r="M28" s="43">
        <v>83000</v>
      </c>
      <c r="N28" s="43">
        <v>83000</v>
      </c>
      <c r="O28" s="42" t="s">
        <v>97</v>
      </c>
      <c r="P28" s="45" t="s">
        <v>131</v>
      </c>
    </row>
    <row r="29" spans="1:16" s="46" customFormat="1" ht="24" customHeight="1" x14ac:dyDescent="0.2">
      <c r="A29" s="41">
        <v>28</v>
      </c>
      <c r="B29" s="41">
        <v>2567</v>
      </c>
      <c r="C29" s="41" t="s">
        <v>55</v>
      </c>
      <c r="D29" s="41" t="s">
        <v>56</v>
      </c>
      <c r="E29" s="41" t="s">
        <v>57</v>
      </c>
      <c r="F29" s="41" t="s">
        <v>58</v>
      </c>
      <c r="G29" s="41" t="s">
        <v>59</v>
      </c>
      <c r="H29" s="42" t="s">
        <v>133</v>
      </c>
      <c r="I29" s="43">
        <v>78000</v>
      </c>
      <c r="J29" s="44" t="s">
        <v>61</v>
      </c>
      <c r="K29" s="42" t="s">
        <v>62</v>
      </c>
      <c r="L29" s="42" t="s">
        <v>63</v>
      </c>
      <c r="M29" s="43">
        <v>78000</v>
      </c>
      <c r="N29" s="43">
        <v>78000</v>
      </c>
      <c r="O29" s="42" t="s">
        <v>75</v>
      </c>
      <c r="P29" s="45">
        <v>67089082450</v>
      </c>
    </row>
    <row r="30" spans="1:16" s="46" customFormat="1" ht="24" customHeight="1" x14ac:dyDescent="0.2">
      <c r="A30" s="41">
        <v>29</v>
      </c>
      <c r="B30" s="41">
        <v>2567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59</v>
      </c>
      <c r="H30" s="42" t="s">
        <v>143</v>
      </c>
      <c r="I30" s="43">
        <v>74000</v>
      </c>
      <c r="J30" s="44" t="s">
        <v>61</v>
      </c>
      <c r="K30" s="42" t="s">
        <v>62</v>
      </c>
      <c r="L30" s="42" t="s">
        <v>63</v>
      </c>
      <c r="M30" s="43">
        <v>60000</v>
      </c>
      <c r="N30" s="43">
        <v>60000</v>
      </c>
      <c r="O30" s="42" t="s">
        <v>92</v>
      </c>
      <c r="P30" s="45">
        <v>67089728586</v>
      </c>
    </row>
    <row r="31" spans="1:16" s="46" customFormat="1" ht="24" customHeight="1" x14ac:dyDescent="0.2">
      <c r="A31" s="41">
        <v>30</v>
      </c>
      <c r="B31" s="41">
        <v>2567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59</v>
      </c>
      <c r="H31" s="42" t="s">
        <v>159</v>
      </c>
      <c r="I31" s="43">
        <v>44300</v>
      </c>
      <c r="J31" s="44" t="s">
        <v>61</v>
      </c>
      <c r="K31" s="42" t="s">
        <v>62</v>
      </c>
      <c r="L31" s="42" t="s">
        <v>63</v>
      </c>
      <c r="M31" s="43">
        <v>44300</v>
      </c>
      <c r="N31" s="43">
        <v>44000</v>
      </c>
      <c r="O31" s="42" t="s">
        <v>71</v>
      </c>
      <c r="P31" s="45">
        <v>67099276605</v>
      </c>
    </row>
    <row r="32" spans="1:16" s="46" customFormat="1" ht="24" customHeight="1" x14ac:dyDescent="0.2">
      <c r="A32" s="41">
        <v>31</v>
      </c>
      <c r="B32" s="41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42" t="s">
        <v>160</v>
      </c>
      <c r="I32" s="43">
        <v>45700</v>
      </c>
      <c r="J32" s="44" t="s">
        <v>61</v>
      </c>
      <c r="K32" s="42" t="s">
        <v>62</v>
      </c>
      <c r="L32" s="42" t="s">
        <v>63</v>
      </c>
      <c r="M32" s="43">
        <v>45700</v>
      </c>
      <c r="N32" s="43">
        <v>41500</v>
      </c>
      <c r="O32" s="42" t="s">
        <v>161</v>
      </c>
      <c r="P32" s="45">
        <v>67049136244</v>
      </c>
    </row>
    <row r="33" spans="1:16" s="46" customFormat="1" ht="24" customHeight="1" x14ac:dyDescent="0.2">
      <c r="A33" s="41">
        <v>32</v>
      </c>
      <c r="B33" s="41">
        <v>2567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59</v>
      </c>
      <c r="H33" s="42" t="s">
        <v>168</v>
      </c>
      <c r="I33" s="43">
        <v>32000</v>
      </c>
      <c r="J33" s="44" t="s">
        <v>61</v>
      </c>
      <c r="K33" s="42" t="s">
        <v>62</v>
      </c>
      <c r="L33" s="42" t="s">
        <v>63</v>
      </c>
      <c r="M33" s="43">
        <v>32000</v>
      </c>
      <c r="N33" s="43">
        <v>32000</v>
      </c>
      <c r="O33" s="42" t="s">
        <v>169</v>
      </c>
      <c r="P33" s="45" t="s">
        <v>170</v>
      </c>
    </row>
    <row r="34" spans="1:16" s="46" customFormat="1" ht="24" customHeight="1" x14ac:dyDescent="0.2">
      <c r="A34" s="41">
        <v>33</v>
      </c>
      <c r="B34" s="41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42" t="s">
        <v>171</v>
      </c>
      <c r="I34" s="43">
        <v>32000</v>
      </c>
      <c r="J34" s="44" t="s">
        <v>61</v>
      </c>
      <c r="K34" s="42" t="s">
        <v>62</v>
      </c>
      <c r="L34" s="42" t="s">
        <v>63</v>
      </c>
      <c r="M34" s="43">
        <v>32000</v>
      </c>
      <c r="N34" s="43">
        <v>32000</v>
      </c>
      <c r="O34" s="42" t="s">
        <v>97</v>
      </c>
      <c r="P34" s="45" t="s">
        <v>172</v>
      </c>
    </row>
    <row r="35" spans="1:16" s="46" customFormat="1" ht="24" customHeight="1" x14ac:dyDescent="0.2">
      <c r="A35" s="41">
        <v>34</v>
      </c>
      <c r="B35" s="41">
        <v>2567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59</v>
      </c>
      <c r="H35" s="42" t="s">
        <v>175</v>
      </c>
      <c r="I35" s="43">
        <v>30000</v>
      </c>
      <c r="J35" s="44" t="s">
        <v>61</v>
      </c>
      <c r="K35" s="42" t="s">
        <v>62</v>
      </c>
      <c r="L35" s="42" t="s">
        <v>63</v>
      </c>
      <c r="M35" s="43">
        <v>30000</v>
      </c>
      <c r="N35" s="43">
        <v>30000</v>
      </c>
      <c r="O35" s="42" t="s">
        <v>92</v>
      </c>
      <c r="P35" s="45" t="s">
        <v>176</v>
      </c>
    </row>
    <row r="36" spans="1:16" s="46" customFormat="1" ht="24" customHeight="1" x14ac:dyDescent="0.2">
      <c r="A36" s="41">
        <v>35</v>
      </c>
      <c r="B36" s="41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42" t="s">
        <v>185</v>
      </c>
      <c r="I36" s="43">
        <v>24000</v>
      </c>
      <c r="J36" s="44" t="s">
        <v>61</v>
      </c>
      <c r="K36" s="42" t="s">
        <v>62</v>
      </c>
      <c r="L36" s="42" t="s">
        <v>63</v>
      </c>
      <c r="M36" s="43">
        <v>24000</v>
      </c>
      <c r="N36" s="43">
        <v>24000</v>
      </c>
      <c r="O36" s="42" t="s">
        <v>97</v>
      </c>
      <c r="P36" s="45" t="s">
        <v>186</v>
      </c>
    </row>
    <row r="37" spans="1:16" s="46" customFormat="1" ht="24" customHeight="1" x14ac:dyDescent="0.2">
      <c r="A37" s="41">
        <v>36</v>
      </c>
      <c r="B37" s="41">
        <v>2567</v>
      </c>
      <c r="C37" s="41" t="s">
        <v>55</v>
      </c>
      <c r="D37" s="41" t="s">
        <v>56</v>
      </c>
      <c r="E37" s="41" t="s">
        <v>57</v>
      </c>
      <c r="F37" s="41" t="s">
        <v>58</v>
      </c>
      <c r="G37" s="41" t="s">
        <v>59</v>
      </c>
      <c r="H37" s="42" t="s">
        <v>187</v>
      </c>
      <c r="I37" s="43">
        <v>24000</v>
      </c>
      <c r="J37" s="44" t="s">
        <v>61</v>
      </c>
      <c r="K37" s="42" t="s">
        <v>62</v>
      </c>
      <c r="L37" s="42" t="s">
        <v>63</v>
      </c>
      <c r="M37" s="43">
        <v>24000</v>
      </c>
      <c r="N37" s="43">
        <v>24000</v>
      </c>
      <c r="O37" s="42" t="s">
        <v>97</v>
      </c>
      <c r="P37" s="45" t="s">
        <v>188</v>
      </c>
    </row>
    <row r="38" spans="1:16" s="46" customFormat="1" ht="24" customHeight="1" x14ac:dyDescent="0.2">
      <c r="A38" s="41">
        <v>37</v>
      </c>
      <c r="B38" s="41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42" t="s">
        <v>200</v>
      </c>
      <c r="I38" s="43">
        <v>18900</v>
      </c>
      <c r="J38" s="44" t="s">
        <v>61</v>
      </c>
      <c r="K38" s="42" t="s">
        <v>62</v>
      </c>
      <c r="L38" s="42" t="s">
        <v>63</v>
      </c>
      <c r="M38" s="43">
        <v>18900</v>
      </c>
      <c r="N38" s="43">
        <v>18900</v>
      </c>
      <c r="O38" s="42" t="s">
        <v>97</v>
      </c>
      <c r="P38" s="45" t="s">
        <v>201</v>
      </c>
    </row>
    <row r="39" spans="1:16" s="46" customFormat="1" ht="24" customHeight="1" x14ac:dyDescent="0.2">
      <c r="A39" s="41">
        <v>38</v>
      </c>
      <c r="B39" s="41">
        <v>2567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59</v>
      </c>
      <c r="H39" s="42" t="s">
        <v>212</v>
      </c>
      <c r="I39" s="43">
        <v>15000</v>
      </c>
      <c r="J39" s="44" t="s">
        <v>61</v>
      </c>
      <c r="K39" s="42" t="s">
        <v>62</v>
      </c>
      <c r="L39" s="42" t="s">
        <v>63</v>
      </c>
      <c r="M39" s="43">
        <v>15000</v>
      </c>
      <c r="N39" s="43">
        <v>15000</v>
      </c>
      <c r="O39" s="42" t="s">
        <v>75</v>
      </c>
      <c r="P39" s="45" t="s">
        <v>213</v>
      </c>
    </row>
    <row r="40" spans="1:16" ht="24" customHeight="1" x14ac:dyDescent="0.35">
      <c r="A40" s="28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19" t="s">
        <v>60</v>
      </c>
      <c r="I40" s="20">
        <v>956153.04</v>
      </c>
      <c r="J40" s="18" t="s">
        <v>61</v>
      </c>
      <c r="K40" s="19" t="s">
        <v>62</v>
      </c>
      <c r="L40" s="19" t="s">
        <v>63</v>
      </c>
      <c r="M40" s="20">
        <v>956153.04</v>
      </c>
      <c r="N40" s="20">
        <v>956153.04</v>
      </c>
      <c r="O40" s="19" t="s">
        <v>64</v>
      </c>
      <c r="P40" s="21">
        <v>66129015336</v>
      </c>
    </row>
    <row r="41" spans="1:16" ht="24" customHeight="1" x14ac:dyDescent="0.35">
      <c r="A41" s="28">
        <v>40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19" t="s">
        <v>65</v>
      </c>
      <c r="I41" s="20">
        <v>943811.7</v>
      </c>
      <c r="J41" s="18" t="s">
        <v>61</v>
      </c>
      <c r="K41" s="19" t="s">
        <v>62</v>
      </c>
      <c r="L41" s="19" t="s">
        <v>63</v>
      </c>
      <c r="M41" s="20">
        <v>943811.7</v>
      </c>
      <c r="N41" s="20">
        <v>943811.7</v>
      </c>
      <c r="O41" s="19" t="s">
        <v>66</v>
      </c>
      <c r="P41" s="21">
        <v>67069239224</v>
      </c>
    </row>
    <row r="42" spans="1:16" s="27" customFormat="1" ht="24" customHeight="1" x14ac:dyDescent="0.2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4" t="s">
        <v>74</v>
      </c>
      <c r="I42" s="25">
        <v>434000</v>
      </c>
      <c r="J42" s="23" t="s">
        <v>61</v>
      </c>
      <c r="K42" s="24" t="s">
        <v>62</v>
      </c>
      <c r="L42" s="24" t="s">
        <v>63</v>
      </c>
      <c r="M42" s="25">
        <v>434000</v>
      </c>
      <c r="N42" s="25">
        <v>434000</v>
      </c>
      <c r="O42" s="24" t="s">
        <v>75</v>
      </c>
      <c r="P42" s="26">
        <v>66129017441</v>
      </c>
    </row>
    <row r="43" spans="1:16" s="27" customFormat="1" ht="24" customHeight="1" x14ac:dyDescent="0.35">
      <c r="A43" s="28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4" t="s">
        <v>76</v>
      </c>
      <c r="I43" s="25">
        <v>392782</v>
      </c>
      <c r="J43" s="23" t="s">
        <v>61</v>
      </c>
      <c r="K43" s="24" t="s">
        <v>62</v>
      </c>
      <c r="L43" s="24" t="s">
        <v>63</v>
      </c>
      <c r="M43" s="25">
        <v>392782</v>
      </c>
      <c r="N43" s="25">
        <v>392782</v>
      </c>
      <c r="O43" s="24" t="s">
        <v>77</v>
      </c>
      <c r="P43" s="26">
        <v>67099703061</v>
      </c>
    </row>
    <row r="44" spans="1:16" s="27" customFormat="1" ht="24" customHeight="1" x14ac:dyDescent="0.2">
      <c r="A44" s="2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24" t="s">
        <v>78</v>
      </c>
      <c r="I44" s="25">
        <v>382000</v>
      </c>
      <c r="J44" s="23" t="s">
        <v>61</v>
      </c>
      <c r="K44" s="24" t="s">
        <v>62</v>
      </c>
      <c r="L44" s="24" t="s">
        <v>63</v>
      </c>
      <c r="M44" s="25">
        <v>382000</v>
      </c>
      <c r="N44" s="25">
        <v>382000</v>
      </c>
      <c r="O44" s="24" t="s">
        <v>75</v>
      </c>
      <c r="P44" s="26">
        <v>66129215879</v>
      </c>
    </row>
    <row r="45" spans="1:16" s="27" customFormat="1" ht="24" customHeight="1" x14ac:dyDescent="0.35">
      <c r="A45" s="28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4" t="s">
        <v>89</v>
      </c>
      <c r="I45" s="25">
        <v>278000</v>
      </c>
      <c r="J45" s="23" t="s">
        <v>61</v>
      </c>
      <c r="K45" s="24" t="s">
        <v>62</v>
      </c>
      <c r="L45" s="24" t="s">
        <v>63</v>
      </c>
      <c r="M45" s="25">
        <v>278000</v>
      </c>
      <c r="N45" s="25">
        <v>278000</v>
      </c>
      <c r="O45" s="24" t="s">
        <v>75</v>
      </c>
      <c r="P45" s="26">
        <v>66129017824</v>
      </c>
    </row>
    <row r="46" spans="1:16" s="27" customFormat="1" ht="24" customHeight="1" x14ac:dyDescent="0.2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4" t="s">
        <v>90</v>
      </c>
      <c r="I46" s="25">
        <v>275200</v>
      </c>
      <c r="J46" s="23" t="s">
        <v>61</v>
      </c>
      <c r="K46" s="24" t="s">
        <v>62</v>
      </c>
      <c r="L46" s="24" t="s">
        <v>63</v>
      </c>
      <c r="M46" s="25">
        <v>275200</v>
      </c>
      <c r="N46" s="25">
        <v>275200</v>
      </c>
      <c r="O46" s="24" t="s">
        <v>75</v>
      </c>
      <c r="P46" s="26">
        <v>66119177432</v>
      </c>
    </row>
    <row r="47" spans="1:16" s="27" customFormat="1" ht="24" customHeight="1" x14ac:dyDescent="0.35">
      <c r="A47" s="28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4" t="s">
        <v>102</v>
      </c>
      <c r="I47" s="25">
        <v>191000</v>
      </c>
      <c r="J47" s="23" t="s">
        <v>61</v>
      </c>
      <c r="K47" s="24" t="s">
        <v>62</v>
      </c>
      <c r="L47" s="24" t="s">
        <v>63</v>
      </c>
      <c r="M47" s="25">
        <v>191000</v>
      </c>
      <c r="N47" s="25">
        <v>191000</v>
      </c>
      <c r="O47" s="24" t="s">
        <v>75</v>
      </c>
      <c r="P47" s="26">
        <v>66129016765</v>
      </c>
    </row>
    <row r="48" spans="1:16" s="27" customFormat="1" ht="24" customHeight="1" x14ac:dyDescent="0.2">
      <c r="A48" s="2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4" t="s">
        <v>104</v>
      </c>
      <c r="I48" s="25">
        <v>158535</v>
      </c>
      <c r="J48" s="23" t="s">
        <v>61</v>
      </c>
      <c r="K48" s="24" t="s">
        <v>62</v>
      </c>
      <c r="L48" s="24" t="s">
        <v>63</v>
      </c>
      <c r="M48" s="25">
        <v>158535</v>
      </c>
      <c r="N48" s="25">
        <v>158535</v>
      </c>
      <c r="O48" s="24" t="s">
        <v>66</v>
      </c>
      <c r="P48" s="26" t="s">
        <v>105</v>
      </c>
    </row>
    <row r="49" spans="1:16" s="27" customFormat="1" ht="24" customHeight="1" x14ac:dyDescent="0.35">
      <c r="A49" s="28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24" t="s">
        <v>104</v>
      </c>
      <c r="I49" s="25">
        <v>152746.44</v>
      </c>
      <c r="J49" s="23" t="s">
        <v>61</v>
      </c>
      <c r="K49" s="24" t="s">
        <v>62</v>
      </c>
      <c r="L49" s="24" t="s">
        <v>63</v>
      </c>
      <c r="M49" s="25">
        <v>152746.44</v>
      </c>
      <c r="N49" s="25">
        <v>152746.44</v>
      </c>
      <c r="O49" s="24" t="s">
        <v>64</v>
      </c>
      <c r="P49" s="26">
        <v>66119462892</v>
      </c>
    </row>
    <row r="50" spans="1:16" s="27" customFormat="1" ht="24" customHeight="1" x14ac:dyDescent="0.2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4" t="s">
        <v>108</v>
      </c>
      <c r="I50" s="25">
        <v>148100</v>
      </c>
      <c r="J50" s="23" t="s">
        <v>61</v>
      </c>
      <c r="K50" s="24" t="s">
        <v>62</v>
      </c>
      <c r="L50" s="24" t="s">
        <v>63</v>
      </c>
      <c r="M50" s="25">
        <v>148100</v>
      </c>
      <c r="N50" s="25">
        <v>148100</v>
      </c>
      <c r="O50" s="24" t="s">
        <v>109</v>
      </c>
      <c r="P50" s="26">
        <v>67069480584</v>
      </c>
    </row>
    <row r="51" spans="1:16" s="27" customFormat="1" ht="24" customHeight="1" x14ac:dyDescent="0.35">
      <c r="A51" s="28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24" t="s">
        <v>110</v>
      </c>
      <c r="I51" s="25">
        <v>147000</v>
      </c>
      <c r="J51" s="23" t="s">
        <v>61</v>
      </c>
      <c r="K51" s="24" t="s">
        <v>62</v>
      </c>
      <c r="L51" s="24" t="s">
        <v>63</v>
      </c>
      <c r="M51" s="25">
        <v>147000</v>
      </c>
      <c r="N51" s="25">
        <v>147000</v>
      </c>
      <c r="O51" s="24" t="s">
        <v>75</v>
      </c>
      <c r="P51" s="26">
        <v>66129018194</v>
      </c>
    </row>
    <row r="52" spans="1:16" s="27" customFormat="1" ht="24" customHeight="1" x14ac:dyDescent="0.2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24" t="s">
        <v>111</v>
      </c>
      <c r="I52" s="25">
        <v>137600</v>
      </c>
      <c r="J52" s="23" t="s">
        <v>61</v>
      </c>
      <c r="K52" s="24" t="s">
        <v>62</v>
      </c>
      <c r="L52" s="24" t="s">
        <v>63</v>
      </c>
      <c r="M52" s="25">
        <v>137600</v>
      </c>
      <c r="N52" s="25">
        <v>137600</v>
      </c>
      <c r="O52" s="24" t="s">
        <v>75</v>
      </c>
      <c r="P52" s="26">
        <v>66119167868</v>
      </c>
    </row>
    <row r="53" spans="1:16" s="27" customFormat="1" ht="24" customHeight="1" x14ac:dyDescent="0.35">
      <c r="A53" s="28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24" t="s">
        <v>116</v>
      </c>
      <c r="I53" s="25">
        <v>121000</v>
      </c>
      <c r="J53" s="23" t="s">
        <v>61</v>
      </c>
      <c r="K53" s="24" t="s">
        <v>62</v>
      </c>
      <c r="L53" s="24" t="s">
        <v>63</v>
      </c>
      <c r="M53" s="25">
        <v>121000</v>
      </c>
      <c r="N53" s="25">
        <v>121000</v>
      </c>
      <c r="O53" s="24" t="s">
        <v>75</v>
      </c>
      <c r="P53" s="26">
        <v>66129009315</v>
      </c>
    </row>
    <row r="54" spans="1:16" s="27" customFormat="1" ht="24" customHeight="1" x14ac:dyDescent="0.2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24" t="s">
        <v>117</v>
      </c>
      <c r="I54" s="25">
        <v>120000</v>
      </c>
      <c r="J54" s="23" t="s">
        <v>61</v>
      </c>
      <c r="K54" s="24" t="s">
        <v>62</v>
      </c>
      <c r="L54" s="24" t="s">
        <v>63</v>
      </c>
      <c r="M54" s="25">
        <v>120000</v>
      </c>
      <c r="N54" s="25">
        <v>120000</v>
      </c>
      <c r="O54" s="24" t="s">
        <v>118</v>
      </c>
      <c r="P54" s="26">
        <v>66119288425</v>
      </c>
    </row>
    <row r="55" spans="1:16" s="27" customFormat="1" ht="24" customHeight="1" x14ac:dyDescent="0.35">
      <c r="A55" s="28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24" t="s">
        <v>119</v>
      </c>
      <c r="I55" s="25">
        <v>116000</v>
      </c>
      <c r="J55" s="23" t="s">
        <v>61</v>
      </c>
      <c r="K55" s="24" t="s">
        <v>62</v>
      </c>
      <c r="L55" s="24" t="s">
        <v>63</v>
      </c>
      <c r="M55" s="25">
        <v>116000</v>
      </c>
      <c r="N55" s="25">
        <v>116000</v>
      </c>
      <c r="O55" s="24" t="s">
        <v>71</v>
      </c>
      <c r="P55" s="26">
        <v>67079040418</v>
      </c>
    </row>
    <row r="56" spans="1:16" s="27" customFormat="1" ht="24" customHeight="1" x14ac:dyDescent="0.2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24" t="s">
        <v>122</v>
      </c>
      <c r="I56" s="25">
        <v>110100</v>
      </c>
      <c r="J56" s="23" t="s">
        <v>61</v>
      </c>
      <c r="K56" s="24" t="s">
        <v>62</v>
      </c>
      <c r="L56" s="24" t="s">
        <v>63</v>
      </c>
      <c r="M56" s="25">
        <v>110100</v>
      </c>
      <c r="N56" s="25">
        <v>110100</v>
      </c>
      <c r="O56" s="24" t="s">
        <v>75</v>
      </c>
      <c r="P56" s="26">
        <v>66119178086</v>
      </c>
    </row>
    <row r="57" spans="1:16" s="27" customFormat="1" ht="24" customHeight="1" x14ac:dyDescent="0.35">
      <c r="A57" s="28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24" t="s">
        <v>123</v>
      </c>
      <c r="I57" s="25">
        <v>107117.7</v>
      </c>
      <c r="J57" s="23" t="s">
        <v>61</v>
      </c>
      <c r="K57" s="24" t="s">
        <v>62</v>
      </c>
      <c r="L57" s="24" t="s">
        <v>63</v>
      </c>
      <c r="M57" s="25">
        <v>107117.7</v>
      </c>
      <c r="N57" s="25">
        <v>107117.7</v>
      </c>
      <c r="O57" s="24" t="s">
        <v>118</v>
      </c>
      <c r="P57" s="26">
        <v>66119446783</v>
      </c>
    </row>
    <row r="58" spans="1:16" s="27" customFormat="1" ht="24" customHeight="1" x14ac:dyDescent="0.2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24" t="s">
        <v>125</v>
      </c>
      <c r="I58" s="25">
        <v>94000</v>
      </c>
      <c r="J58" s="23" t="s">
        <v>61</v>
      </c>
      <c r="K58" s="24" t="s">
        <v>62</v>
      </c>
      <c r="L58" s="24" t="s">
        <v>63</v>
      </c>
      <c r="M58" s="25">
        <v>94000</v>
      </c>
      <c r="N58" s="25">
        <v>94000</v>
      </c>
      <c r="O58" s="24" t="s">
        <v>75</v>
      </c>
      <c r="P58" s="26">
        <v>67069464450</v>
      </c>
    </row>
    <row r="59" spans="1:16" s="27" customFormat="1" ht="24" customHeight="1" x14ac:dyDescent="0.35">
      <c r="A59" s="28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24" t="s">
        <v>126</v>
      </c>
      <c r="I59" s="25">
        <v>92000</v>
      </c>
      <c r="J59" s="23" t="s">
        <v>61</v>
      </c>
      <c r="K59" s="24" t="s">
        <v>62</v>
      </c>
      <c r="L59" s="24" t="s">
        <v>63</v>
      </c>
      <c r="M59" s="25">
        <v>92000</v>
      </c>
      <c r="N59" s="25">
        <v>92000</v>
      </c>
      <c r="O59" s="24" t="s">
        <v>92</v>
      </c>
      <c r="P59" s="26">
        <v>67099197280</v>
      </c>
    </row>
    <row r="60" spans="1:16" s="27" customFormat="1" ht="24" customHeight="1" x14ac:dyDescent="0.2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24" t="s">
        <v>127</v>
      </c>
      <c r="I60" s="25">
        <v>86800</v>
      </c>
      <c r="J60" s="23" t="s">
        <v>61</v>
      </c>
      <c r="K60" s="24" t="s">
        <v>62</v>
      </c>
      <c r="L60" s="24" t="s">
        <v>63</v>
      </c>
      <c r="M60" s="25">
        <v>86800</v>
      </c>
      <c r="N60" s="25">
        <v>86800</v>
      </c>
      <c r="O60" s="24" t="s">
        <v>109</v>
      </c>
      <c r="P60" s="26">
        <v>67099064105</v>
      </c>
    </row>
    <row r="61" spans="1:16" s="27" customFormat="1" ht="24" customHeight="1" x14ac:dyDescent="0.35">
      <c r="A61" s="28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24" t="s">
        <v>128</v>
      </c>
      <c r="I61" s="25">
        <v>85400</v>
      </c>
      <c r="J61" s="23" t="s">
        <v>61</v>
      </c>
      <c r="K61" s="24" t="s">
        <v>62</v>
      </c>
      <c r="L61" s="24" t="s">
        <v>63</v>
      </c>
      <c r="M61" s="25">
        <v>85400</v>
      </c>
      <c r="N61" s="25">
        <v>85400</v>
      </c>
      <c r="O61" s="24" t="s">
        <v>75</v>
      </c>
      <c r="P61" s="26">
        <v>66119176429</v>
      </c>
    </row>
    <row r="62" spans="1:16" s="27" customFormat="1" ht="24" customHeight="1" x14ac:dyDescent="0.2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24" t="s">
        <v>129</v>
      </c>
      <c r="I62" s="25">
        <v>83400</v>
      </c>
      <c r="J62" s="23" t="s">
        <v>61</v>
      </c>
      <c r="K62" s="24" t="s">
        <v>62</v>
      </c>
      <c r="L62" s="24" t="s">
        <v>63</v>
      </c>
      <c r="M62" s="25">
        <v>83400</v>
      </c>
      <c r="N62" s="25">
        <v>83400</v>
      </c>
      <c r="O62" s="24" t="s">
        <v>97</v>
      </c>
      <c r="P62" s="26">
        <v>67099143068</v>
      </c>
    </row>
    <row r="63" spans="1:16" s="27" customFormat="1" ht="24" customHeight="1" x14ac:dyDescent="0.35">
      <c r="A63" s="28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4" t="s">
        <v>132</v>
      </c>
      <c r="I63" s="25">
        <v>81100</v>
      </c>
      <c r="J63" s="23" t="s">
        <v>61</v>
      </c>
      <c r="K63" s="24" t="s">
        <v>62</v>
      </c>
      <c r="L63" s="24" t="s">
        <v>63</v>
      </c>
      <c r="M63" s="25">
        <v>81100</v>
      </c>
      <c r="N63" s="25">
        <v>81100</v>
      </c>
      <c r="O63" s="24" t="s">
        <v>75</v>
      </c>
      <c r="P63" s="26">
        <v>66119042691</v>
      </c>
    </row>
    <row r="64" spans="1:16" s="27" customFormat="1" ht="24" customHeight="1" x14ac:dyDescent="0.2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24" t="s">
        <v>134</v>
      </c>
      <c r="I64" s="25">
        <v>77531</v>
      </c>
      <c r="J64" s="23" t="s">
        <v>61</v>
      </c>
      <c r="K64" s="24" t="s">
        <v>62</v>
      </c>
      <c r="L64" s="24" t="s">
        <v>63</v>
      </c>
      <c r="M64" s="25">
        <v>77531</v>
      </c>
      <c r="N64" s="25">
        <v>77531</v>
      </c>
      <c r="O64" s="24" t="s">
        <v>135</v>
      </c>
      <c r="P64" s="26">
        <v>67079364263</v>
      </c>
    </row>
    <row r="65" spans="1:16" s="27" customFormat="1" ht="24" customHeight="1" x14ac:dyDescent="0.35">
      <c r="A65" s="28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4" t="s">
        <v>136</v>
      </c>
      <c r="I65" s="25">
        <v>72259.44</v>
      </c>
      <c r="J65" s="23" t="s">
        <v>61</v>
      </c>
      <c r="K65" s="24" t="s">
        <v>62</v>
      </c>
      <c r="L65" s="24" t="s">
        <v>63</v>
      </c>
      <c r="M65" s="25">
        <v>72259.44</v>
      </c>
      <c r="N65" s="25">
        <v>72259.44</v>
      </c>
      <c r="O65" s="24" t="s">
        <v>64</v>
      </c>
      <c r="P65" s="26">
        <v>66119066732</v>
      </c>
    </row>
    <row r="66" spans="1:16" s="27" customFormat="1" ht="24" customHeight="1" x14ac:dyDescent="0.2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24" t="s">
        <v>137</v>
      </c>
      <c r="I66" s="25">
        <v>69500</v>
      </c>
      <c r="J66" s="23" t="s">
        <v>61</v>
      </c>
      <c r="K66" s="24" t="s">
        <v>62</v>
      </c>
      <c r="L66" s="24" t="s">
        <v>63</v>
      </c>
      <c r="M66" s="25">
        <v>69500</v>
      </c>
      <c r="N66" s="25">
        <v>69500</v>
      </c>
      <c r="O66" s="24" t="s">
        <v>135</v>
      </c>
      <c r="P66" s="26">
        <v>67069318010</v>
      </c>
    </row>
    <row r="67" spans="1:16" s="27" customFormat="1" ht="24" customHeight="1" x14ac:dyDescent="0.35">
      <c r="A67" s="28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24" t="s">
        <v>138</v>
      </c>
      <c r="I67" s="25">
        <v>63090</v>
      </c>
      <c r="J67" s="23" t="s">
        <v>61</v>
      </c>
      <c r="K67" s="24" t="s">
        <v>62</v>
      </c>
      <c r="L67" s="24" t="s">
        <v>63</v>
      </c>
      <c r="M67" s="25">
        <v>63090</v>
      </c>
      <c r="N67" s="25">
        <v>63090</v>
      </c>
      <c r="O67" s="24" t="s">
        <v>139</v>
      </c>
      <c r="P67" s="26" t="s">
        <v>140</v>
      </c>
    </row>
    <row r="68" spans="1:16" s="27" customFormat="1" ht="24" customHeight="1" x14ac:dyDescent="0.2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4" t="s">
        <v>76</v>
      </c>
      <c r="I68" s="25">
        <v>62895</v>
      </c>
      <c r="J68" s="23" t="s">
        <v>61</v>
      </c>
      <c r="K68" s="24" t="s">
        <v>62</v>
      </c>
      <c r="L68" s="24" t="s">
        <v>63</v>
      </c>
      <c r="M68" s="25">
        <v>62895</v>
      </c>
      <c r="N68" s="25">
        <v>62895</v>
      </c>
      <c r="O68" s="24" t="s">
        <v>109</v>
      </c>
      <c r="P68" s="26">
        <v>67099068857</v>
      </c>
    </row>
    <row r="69" spans="1:16" s="27" customFormat="1" ht="24" customHeight="1" x14ac:dyDescent="0.35">
      <c r="A69" s="28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4" t="s">
        <v>141</v>
      </c>
      <c r="I69" s="25">
        <v>62400</v>
      </c>
      <c r="J69" s="23" t="s">
        <v>61</v>
      </c>
      <c r="K69" s="24" t="s">
        <v>62</v>
      </c>
      <c r="L69" s="24" t="s">
        <v>63</v>
      </c>
      <c r="M69" s="25">
        <v>62400</v>
      </c>
      <c r="N69" s="25">
        <v>62400</v>
      </c>
      <c r="O69" s="24" t="s">
        <v>142</v>
      </c>
      <c r="P69" s="26">
        <v>66119336013</v>
      </c>
    </row>
    <row r="70" spans="1:16" s="27" customFormat="1" ht="24" customHeight="1" x14ac:dyDescent="0.2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4" t="s">
        <v>144</v>
      </c>
      <c r="I70" s="25">
        <v>54400</v>
      </c>
      <c r="J70" s="23" t="s">
        <v>61</v>
      </c>
      <c r="K70" s="24" t="s">
        <v>62</v>
      </c>
      <c r="L70" s="24" t="s">
        <v>63</v>
      </c>
      <c r="M70" s="25">
        <v>54400</v>
      </c>
      <c r="N70" s="25">
        <v>54400</v>
      </c>
      <c r="O70" s="24" t="s">
        <v>75</v>
      </c>
      <c r="P70" s="26">
        <v>66109082312</v>
      </c>
    </row>
    <row r="71" spans="1:16" s="27" customFormat="1" ht="24" customHeight="1" x14ac:dyDescent="0.35">
      <c r="A71" s="28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4" t="s">
        <v>145</v>
      </c>
      <c r="I71" s="25">
        <v>54000</v>
      </c>
      <c r="J71" s="23" t="s">
        <v>61</v>
      </c>
      <c r="K71" s="24" t="s">
        <v>62</v>
      </c>
      <c r="L71" s="24" t="s">
        <v>63</v>
      </c>
      <c r="M71" s="25">
        <v>54000</v>
      </c>
      <c r="N71" s="25">
        <v>54000</v>
      </c>
      <c r="O71" s="24" t="s">
        <v>109</v>
      </c>
      <c r="P71" s="26">
        <v>67099062321</v>
      </c>
    </row>
    <row r="72" spans="1:16" s="27" customFormat="1" ht="24" customHeight="1" x14ac:dyDescent="0.2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4" t="s">
        <v>146</v>
      </c>
      <c r="I72" s="25">
        <v>52600</v>
      </c>
      <c r="J72" s="23" t="s">
        <v>61</v>
      </c>
      <c r="K72" s="24" t="s">
        <v>62</v>
      </c>
      <c r="L72" s="24" t="s">
        <v>63</v>
      </c>
      <c r="M72" s="25">
        <v>52600</v>
      </c>
      <c r="N72" s="25">
        <v>52600</v>
      </c>
      <c r="O72" s="24" t="s">
        <v>75</v>
      </c>
      <c r="P72" s="26">
        <v>66109103195</v>
      </c>
    </row>
    <row r="73" spans="1:16" s="27" customFormat="1" ht="24" customHeight="1" x14ac:dyDescent="0.35">
      <c r="A73" s="28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4" t="s">
        <v>147</v>
      </c>
      <c r="I73" s="25">
        <v>50000</v>
      </c>
      <c r="J73" s="23" t="s">
        <v>148</v>
      </c>
      <c r="K73" s="24" t="s">
        <v>62</v>
      </c>
      <c r="L73" s="24" t="s">
        <v>63</v>
      </c>
      <c r="M73" s="25">
        <v>50000</v>
      </c>
      <c r="N73" s="25">
        <v>50000</v>
      </c>
      <c r="O73" s="24" t="s">
        <v>149</v>
      </c>
      <c r="P73" s="26" t="s">
        <v>150</v>
      </c>
    </row>
    <row r="74" spans="1:16" s="27" customFormat="1" ht="24" customHeight="1" x14ac:dyDescent="0.2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4" t="s">
        <v>151</v>
      </c>
      <c r="I74" s="25">
        <v>50000</v>
      </c>
      <c r="J74" s="23" t="s">
        <v>148</v>
      </c>
      <c r="K74" s="24" t="s">
        <v>62</v>
      </c>
      <c r="L74" s="24" t="s">
        <v>63</v>
      </c>
      <c r="M74" s="25">
        <v>50000</v>
      </c>
      <c r="N74" s="25">
        <v>50000</v>
      </c>
      <c r="O74" s="24" t="s">
        <v>152</v>
      </c>
      <c r="P74" s="26" t="s">
        <v>153</v>
      </c>
    </row>
    <row r="75" spans="1:16" s="27" customFormat="1" ht="24" customHeight="1" x14ac:dyDescent="0.35">
      <c r="A75" s="28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4" t="s">
        <v>151</v>
      </c>
      <c r="I75" s="25">
        <v>50000</v>
      </c>
      <c r="J75" s="23" t="s">
        <v>148</v>
      </c>
      <c r="K75" s="24" t="s">
        <v>62</v>
      </c>
      <c r="L75" s="24" t="s">
        <v>63</v>
      </c>
      <c r="M75" s="25">
        <v>50000</v>
      </c>
      <c r="N75" s="25">
        <v>50000</v>
      </c>
      <c r="O75" s="24" t="s">
        <v>152</v>
      </c>
      <c r="P75" s="26" t="s">
        <v>154</v>
      </c>
    </row>
    <row r="76" spans="1:16" s="27" customFormat="1" ht="24" customHeight="1" x14ac:dyDescent="0.2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24" t="s">
        <v>155</v>
      </c>
      <c r="I76" s="25">
        <v>46375</v>
      </c>
      <c r="J76" s="23" t="s">
        <v>61</v>
      </c>
      <c r="K76" s="24" t="s">
        <v>62</v>
      </c>
      <c r="L76" s="24" t="s">
        <v>63</v>
      </c>
      <c r="M76" s="25">
        <v>46375</v>
      </c>
      <c r="N76" s="25">
        <v>46375</v>
      </c>
      <c r="O76" s="24" t="s">
        <v>109</v>
      </c>
      <c r="P76" s="26">
        <v>67099100811</v>
      </c>
    </row>
    <row r="77" spans="1:16" s="27" customFormat="1" ht="24" customHeight="1" x14ac:dyDescent="0.35">
      <c r="A77" s="28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4" t="s">
        <v>156</v>
      </c>
      <c r="I77" s="25">
        <v>45860</v>
      </c>
      <c r="J77" s="23" t="s">
        <v>61</v>
      </c>
      <c r="K77" s="24" t="s">
        <v>62</v>
      </c>
      <c r="L77" s="24" t="s">
        <v>63</v>
      </c>
      <c r="M77" s="25">
        <v>45860</v>
      </c>
      <c r="N77" s="25">
        <v>45860</v>
      </c>
      <c r="O77" s="24" t="s">
        <v>75</v>
      </c>
      <c r="P77" s="26">
        <v>66129461897</v>
      </c>
    </row>
    <row r="78" spans="1:16" s="27" customFormat="1" ht="24" customHeight="1" x14ac:dyDescent="0.2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4" t="s">
        <v>157</v>
      </c>
      <c r="I78" s="25">
        <v>44000</v>
      </c>
      <c r="J78" s="23" t="s">
        <v>61</v>
      </c>
      <c r="K78" s="24" t="s">
        <v>62</v>
      </c>
      <c r="L78" s="24" t="s">
        <v>63</v>
      </c>
      <c r="M78" s="25">
        <v>44000</v>
      </c>
      <c r="N78" s="25">
        <v>44000</v>
      </c>
      <c r="O78" s="24" t="s">
        <v>135</v>
      </c>
      <c r="P78" s="26" t="s">
        <v>158</v>
      </c>
    </row>
    <row r="79" spans="1:16" s="27" customFormat="1" ht="24" customHeight="1" x14ac:dyDescent="0.35">
      <c r="A79" s="28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4" t="s">
        <v>162</v>
      </c>
      <c r="I79" s="25">
        <v>40360</v>
      </c>
      <c r="J79" s="23" t="s">
        <v>61</v>
      </c>
      <c r="K79" s="24" t="s">
        <v>62</v>
      </c>
      <c r="L79" s="24" t="s">
        <v>63</v>
      </c>
      <c r="M79" s="25">
        <v>40360</v>
      </c>
      <c r="N79" s="25">
        <v>40360</v>
      </c>
      <c r="O79" s="24" t="s">
        <v>75</v>
      </c>
      <c r="P79" s="26">
        <v>66129173314</v>
      </c>
    </row>
    <row r="80" spans="1:16" s="27" customFormat="1" ht="24" customHeight="1" x14ac:dyDescent="0.2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4" t="s">
        <v>163</v>
      </c>
      <c r="I80" s="25">
        <v>40000</v>
      </c>
      <c r="J80" s="23" t="s">
        <v>148</v>
      </c>
      <c r="K80" s="24" t="s">
        <v>62</v>
      </c>
      <c r="L80" s="24" t="s">
        <v>63</v>
      </c>
      <c r="M80" s="25">
        <v>40000</v>
      </c>
      <c r="N80" s="25">
        <v>40000</v>
      </c>
      <c r="O80" s="24" t="s">
        <v>152</v>
      </c>
      <c r="P80" s="26" t="s">
        <v>164</v>
      </c>
    </row>
    <row r="81" spans="1:16" s="27" customFormat="1" ht="24" customHeight="1" x14ac:dyDescent="0.35">
      <c r="A81" s="28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24" t="s">
        <v>165</v>
      </c>
      <c r="I81" s="25">
        <v>40000</v>
      </c>
      <c r="J81" s="23" t="s">
        <v>61</v>
      </c>
      <c r="K81" s="24" t="s">
        <v>62</v>
      </c>
      <c r="L81" s="24" t="s">
        <v>63</v>
      </c>
      <c r="M81" s="25">
        <v>40000</v>
      </c>
      <c r="N81" s="25">
        <v>40000</v>
      </c>
      <c r="O81" s="24" t="s">
        <v>166</v>
      </c>
      <c r="P81" s="26">
        <v>67069499998</v>
      </c>
    </row>
    <row r="82" spans="1:16" s="27" customFormat="1" ht="24" customHeight="1" x14ac:dyDescent="0.2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24" t="s">
        <v>167</v>
      </c>
      <c r="I82" s="25">
        <v>38025</v>
      </c>
      <c r="J82" s="23" t="s">
        <v>61</v>
      </c>
      <c r="K82" s="24" t="s">
        <v>62</v>
      </c>
      <c r="L82" s="24" t="s">
        <v>63</v>
      </c>
      <c r="M82" s="25">
        <v>38025</v>
      </c>
      <c r="N82" s="25">
        <v>38025</v>
      </c>
      <c r="O82" s="24" t="s">
        <v>109</v>
      </c>
      <c r="P82" s="26">
        <v>66109294490</v>
      </c>
    </row>
    <row r="83" spans="1:16" s="27" customFormat="1" ht="24" customHeight="1" x14ac:dyDescent="0.35">
      <c r="A83" s="28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4" t="s">
        <v>173</v>
      </c>
      <c r="I83" s="25">
        <v>31150</v>
      </c>
      <c r="J83" s="23" t="s">
        <v>61</v>
      </c>
      <c r="K83" s="24" t="s">
        <v>62</v>
      </c>
      <c r="L83" s="24" t="s">
        <v>63</v>
      </c>
      <c r="M83" s="25">
        <v>31150</v>
      </c>
      <c r="N83" s="25">
        <v>31150</v>
      </c>
      <c r="O83" s="24" t="s">
        <v>174</v>
      </c>
      <c r="P83" s="26">
        <v>67099220175</v>
      </c>
    </row>
    <row r="84" spans="1:16" s="27" customFormat="1" ht="24" customHeight="1" x14ac:dyDescent="0.2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24" t="s">
        <v>177</v>
      </c>
      <c r="I84" s="25">
        <v>30000</v>
      </c>
      <c r="J84" s="23" t="s">
        <v>61</v>
      </c>
      <c r="K84" s="24" t="s">
        <v>62</v>
      </c>
      <c r="L84" s="24" t="s">
        <v>63</v>
      </c>
      <c r="M84" s="25">
        <v>30000</v>
      </c>
      <c r="N84" s="25">
        <v>30000</v>
      </c>
      <c r="O84" s="24" t="s">
        <v>109</v>
      </c>
      <c r="P84" s="26">
        <v>67099143269</v>
      </c>
    </row>
    <row r="85" spans="1:16" s="27" customFormat="1" ht="24" customHeight="1" x14ac:dyDescent="0.35">
      <c r="A85" s="28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4" t="s">
        <v>178</v>
      </c>
      <c r="I85" s="25">
        <v>29970</v>
      </c>
      <c r="J85" s="23" t="s">
        <v>61</v>
      </c>
      <c r="K85" s="24" t="s">
        <v>62</v>
      </c>
      <c r="L85" s="24" t="s">
        <v>63</v>
      </c>
      <c r="M85" s="25">
        <v>29970</v>
      </c>
      <c r="N85" s="25">
        <v>29970</v>
      </c>
      <c r="O85" s="24" t="s">
        <v>179</v>
      </c>
      <c r="P85" s="26">
        <v>67079223164</v>
      </c>
    </row>
    <row r="86" spans="1:16" s="27" customFormat="1" ht="24" customHeight="1" x14ac:dyDescent="0.2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24" t="s">
        <v>180</v>
      </c>
      <c r="I86" s="25">
        <v>29765</v>
      </c>
      <c r="J86" s="23" t="s">
        <v>61</v>
      </c>
      <c r="K86" s="24" t="s">
        <v>62</v>
      </c>
      <c r="L86" s="24" t="s">
        <v>63</v>
      </c>
      <c r="M86" s="25">
        <v>29765</v>
      </c>
      <c r="N86" s="25">
        <v>29765</v>
      </c>
      <c r="O86" s="24" t="s">
        <v>109</v>
      </c>
      <c r="P86" s="26">
        <v>67079118173</v>
      </c>
    </row>
    <row r="87" spans="1:16" s="27" customFormat="1" ht="24" customHeight="1" x14ac:dyDescent="0.35">
      <c r="A87" s="28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24" t="s">
        <v>181</v>
      </c>
      <c r="I87" s="25">
        <v>28000</v>
      </c>
      <c r="J87" s="23" t="s">
        <v>61</v>
      </c>
      <c r="K87" s="24" t="s">
        <v>62</v>
      </c>
      <c r="L87" s="24" t="s">
        <v>63</v>
      </c>
      <c r="M87" s="25">
        <v>27900</v>
      </c>
      <c r="N87" s="25">
        <v>27900</v>
      </c>
      <c r="O87" s="24" t="s">
        <v>75</v>
      </c>
      <c r="P87" s="26">
        <v>67079519372</v>
      </c>
    </row>
    <row r="88" spans="1:16" s="27" customFormat="1" ht="24" customHeight="1" x14ac:dyDescent="0.2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4" t="s">
        <v>76</v>
      </c>
      <c r="I88" s="25">
        <v>26820</v>
      </c>
      <c r="J88" s="23" t="s">
        <v>61</v>
      </c>
      <c r="K88" s="24" t="s">
        <v>62</v>
      </c>
      <c r="L88" s="24" t="s">
        <v>63</v>
      </c>
      <c r="M88" s="25">
        <v>26820</v>
      </c>
      <c r="N88" s="25">
        <v>26820</v>
      </c>
      <c r="O88" s="24" t="s">
        <v>77</v>
      </c>
      <c r="P88" s="26">
        <v>67089312963</v>
      </c>
    </row>
    <row r="89" spans="1:16" s="27" customFormat="1" ht="24" customHeight="1" x14ac:dyDescent="0.35">
      <c r="A89" s="28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24" t="s">
        <v>182</v>
      </c>
      <c r="I89" s="25">
        <v>24990</v>
      </c>
      <c r="J89" s="23" t="s">
        <v>61</v>
      </c>
      <c r="K89" s="24" t="s">
        <v>62</v>
      </c>
      <c r="L89" s="24" t="s">
        <v>63</v>
      </c>
      <c r="M89" s="25">
        <v>24990</v>
      </c>
      <c r="N89" s="25">
        <v>24990</v>
      </c>
      <c r="O89" s="24" t="s">
        <v>183</v>
      </c>
      <c r="P89" s="26">
        <v>67079131581</v>
      </c>
    </row>
    <row r="90" spans="1:16" s="27" customFormat="1" ht="24" customHeight="1" x14ac:dyDescent="0.2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4" t="s">
        <v>184</v>
      </c>
      <c r="I90" s="25">
        <v>24600.5</v>
      </c>
      <c r="J90" s="23" t="s">
        <v>61</v>
      </c>
      <c r="K90" s="24" t="s">
        <v>62</v>
      </c>
      <c r="L90" s="24" t="s">
        <v>63</v>
      </c>
      <c r="M90" s="25">
        <v>24600.5</v>
      </c>
      <c r="N90" s="25">
        <v>24600.5</v>
      </c>
      <c r="O90" s="24" t="s">
        <v>75</v>
      </c>
      <c r="P90" s="26">
        <v>66129171623</v>
      </c>
    </row>
    <row r="91" spans="1:16" s="27" customFormat="1" ht="24" customHeight="1" x14ac:dyDescent="0.35">
      <c r="A91" s="28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4" t="s">
        <v>189</v>
      </c>
      <c r="I91" s="25">
        <v>23468</v>
      </c>
      <c r="J91" s="23" t="s">
        <v>61</v>
      </c>
      <c r="K91" s="24" t="s">
        <v>62</v>
      </c>
      <c r="L91" s="24" t="s">
        <v>63</v>
      </c>
      <c r="M91" s="25">
        <v>23468</v>
      </c>
      <c r="N91" s="25">
        <v>23468</v>
      </c>
      <c r="O91" s="24" t="s">
        <v>77</v>
      </c>
      <c r="P91" s="26">
        <v>67079362561</v>
      </c>
    </row>
    <row r="92" spans="1:16" s="27" customFormat="1" ht="24" customHeight="1" x14ac:dyDescent="0.2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4" t="s">
        <v>190</v>
      </c>
      <c r="I92" s="25">
        <v>22632</v>
      </c>
      <c r="J92" s="23" t="s">
        <v>61</v>
      </c>
      <c r="K92" s="24" t="s">
        <v>62</v>
      </c>
      <c r="L92" s="24" t="s">
        <v>63</v>
      </c>
      <c r="M92" s="25">
        <v>22632</v>
      </c>
      <c r="N92" s="25">
        <v>22632</v>
      </c>
      <c r="O92" s="24" t="s">
        <v>97</v>
      </c>
      <c r="P92" s="26">
        <v>67089702898</v>
      </c>
    </row>
    <row r="93" spans="1:16" s="27" customFormat="1" ht="24" customHeight="1" x14ac:dyDescent="0.35">
      <c r="A93" s="28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4" t="s">
        <v>191</v>
      </c>
      <c r="I93" s="25">
        <v>21940</v>
      </c>
      <c r="J93" s="23" t="s">
        <v>61</v>
      </c>
      <c r="K93" s="24" t="s">
        <v>62</v>
      </c>
      <c r="L93" s="24" t="s">
        <v>63</v>
      </c>
      <c r="M93" s="25">
        <v>21940</v>
      </c>
      <c r="N93" s="25">
        <v>21940</v>
      </c>
      <c r="O93" s="24" t="s">
        <v>109</v>
      </c>
      <c r="P93" s="26">
        <v>67099047289</v>
      </c>
    </row>
    <row r="94" spans="1:16" s="27" customFormat="1" ht="24" customHeight="1" x14ac:dyDescent="0.2">
      <c r="A94" s="29">
        <v>93</v>
      </c>
      <c r="B94" s="29">
        <v>2567</v>
      </c>
      <c r="C94" s="29" t="s">
        <v>55</v>
      </c>
      <c r="D94" s="29" t="s">
        <v>192</v>
      </c>
      <c r="E94" s="29" t="s">
        <v>193</v>
      </c>
      <c r="F94" s="29" t="s">
        <v>58</v>
      </c>
      <c r="G94" s="29" t="s">
        <v>59</v>
      </c>
      <c r="H94" s="24" t="s">
        <v>194</v>
      </c>
      <c r="I94" s="25">
        <v>21700</v>
      </c>
      <c r="J94" s="23" t="s">
        <v>61</v>
      </c>
      <c r="K94" s="24" t="s">
        <v>62</v>
      </c>
      <c r="L94" s="24" t="s">
        <v>63</v>
      </c>
      <c r="M94" s="25">
        <v>21700</v>
      </c>
      <c r="N94" s="25">
        <v>21700</v>
      </c>
      <c r="O94" s="24" t="s">
        <v>75</v>
      </c>
      <c r="P94" s="26">
        <v>66109080122</v>
      </c>
    </row>
    <row r="95" spans="1:16" s="27" customFormat="1" ht="24" customHeight="1" x14ac:dyDescent="0.35">
      <c r="A95" s="28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4" t="s">
        <v>195</v>
      </c>
      <c r="I95" s="25">
        <v>20000</v>
      </c>
      <c r="J95" s="23" t="s">
        <v>148</v>
      </c>
      <c r="K95" s="24" t="s">
        <v>62</v>
      </c>
      <c r="L95" s="24" t="s">
        <v>63</v>
      </c>
      <c r="M95" s="25">
        <v>20000</v>
      </c>
      <c r="N95" s="25">
        <v>20000</v>
      </c>
      <c r="O95" s="24" t="s">
        <v>152</v>
      </c>
      <c r="P95" s="26" t="s">
        <v>196</v>
      </c>
    </row>
    <row r="96" spans="1:16" s="27" customFormat="1" ht="24" customHeight="1" x14ac:dyDescent="0.2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4" t="s">
        <v>195</v>
      </c>
      <c r="I96" s="25">
        <v>20000</v>
      </c>
      <c r="J96" s="23" t="s">
        <v>148</v>
      </c>
      <c r="K96" s="24" t="s">
        <v>62</v>
      </c>
      <c r="L96" s="24" t="s">
        <v>63</v>
      </c>
      <c r="M96" s="25">
        <v>20000</v>
      </c>
      <c r="N96" s="25">
        <v>20000</v>
      </c>
      <c r="O96" s="24" t="s">
        <v>152</v>
      </c>
      <c r="P96" s="26" t="s">
        <v>197</v>
      </c>
    </row>
    <row r="97" spans="1:16" s="27" customFormat="1" ht="24" customHeight="1" x14ac:dyDescent="0.35">
      <c r="A97" s="28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4" t="s">
        <v>198</v>
      </c>
      <c r="I97" s="25">
        <v>19260</v>
      </c>
      <c r="J97" s="23" t="s">
        <v>61</v>
      </c>
      <c r="K97" s="24" t="s">
        <v>62</v>
      </c>
      <c r="L97" s="24" t="s">
        <v>63</v>
      </c>
      <c r="M97" s="25">
        <v>19260</v>
      </c>
      <c r="N97" s="25">
        <v>19260</v>
      </c>
      <c r="O97" s="24" t="s">
        <v>199</v>
      </c>
      <c r="P97" s="26">
        <v>67099298065</v>
      </c>
    </row>
    <row r="98" spans="1:16" s="27" customFormat="1" ht="24" customHeight="1" x14ac:dyDescent="0.2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4" t="s">
        <v>202</v>
      </c>
      <c r="I98" s="25">
        <v>18120</v>
      </c>
      <c r="J98" s="23" t="s">
        <v>61</v>
      </c>
      <c r="K98" s="24" t="s">
        <v>62</v>
      </c>
      <c r="L98" s="24" t="s">
        <v>63</v>
      </c>
      <c r="M98" s="25">
        <v>18120</v>
      </c>
      <c r="N98" s="25">
        <v>18120</v>
      </c>
      <c r="O98" s="24" t="s">
        <v>199</v>
      </c>
      <c r="P98" s="26">
        <v>67069565687</v>
      </c>
    </row>
    <row r="99" spans="1:16" s="27" customFormat="1" ht="24" customHeight="1" x14ac:dyDescent="0.35">
      <c r="A99" s="28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4" t="s">
        <v>203</v>
      </c>
      <c r="I99" s="25">
        <v>17930</v>
      </c>
      <c r="J99" s="23" t="s">
        <v>61</v>
      </c>
      <c r="K99" s="24" t="s">
        <v>62</v>
      </c>
      <c r="L99" s="24" t="s">
        <v>63</v>
      </c>
      <c r="M99" s="25">
        <v>17930</v>
      </c>
      <c r="N99" s="25">
        <v>17930</v>
      </c>
      <c r="O99" s="24" t="s">
        <v>204</v>
      </c>
      <c r="P99" s="26">
        <v>66109316717</v>
      </c>
    </row>
    <row r="100" spans="1:16" s="27" customFormat="1" ht="24" customHeight="1" x14ac:dyDescent="0.2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4" t="s">
        <v>205</v>
      </c>
      <c r="I100" s="25">
        <v>17080</v>
      </c>
      <c r="J100" s="23" t="s">
        <v>61</v>
      </c>
      <c r="K100" s="24" t="s">
        <v>62</v>
      </c>
      <c r="L100" s="24" t="s">
        <v>63</v>
      </c>
      <c r="M100" s="25">
        <v>17080</v>
      </c>
      <c r="N100" s="25">
        <v>17080</v>
      </c>
      <c r="O100" s="24" t="s">
        <v>199</v>
      </c>
      <c r="P100" s="26" t="s">
        <v>206</v>
      </c>
    </row>
    <row r="101" spans="1:16" s="27" customFormat="1" ht="24" customHeight="1" x14ac:dyDescent="0.35">
      <c r="A101" s="28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4" t="s">
        <v>207</v>
      </c>
      <c r="I101" s="25">
        <v>16640</v>
      </c>
      <c r="J101" s="23" t="s">
        <v>61</v>
      </c>
      <c r="K101" s="24" t="s">
        <v>62</v>
      </c>
      <c r="L101" s="24" t="s">
        <v>63</v>
      </c>
      <c r="M101" s="25">
        <v>16640</v>
      </c>
      <c r="N101" s="25">
        <v>16640</v>
      </c>
      <c r="O101" s="24" t="s">
        <v>109</v>
      </c>
      <c r="P101" s="26">
        <v>67099096547</v>
      </c>
    </row>
    <row r="102" spans="1:16" s="27" customFormat="1" ht="24" customHeight="1" x14ac:dyDescent="0.2">
      <c r="A102" s="29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24" t="s">
        <v>208</v>
      </c>
      <c r="I102" s="25">
        <v>15540</v>
      </c>
      <c r="J102" s="23" t="s">
        <v>61</v>
      </c>
      <c r="K102" s="24" t="s">
        <v>62</v>
      </c>
      <c r="L102" s="24" t="s">
        <v>63</v>
      </c>
      <c r="M102" s="25">
        <v>15540</v>
      </c>
      <c r="N102" s="25">
        <v>15540</v>
      </c>
      <c r="O102" s="24" t="s">
        <v>109</v>
      </c>
      <c r="P102" s="26">
        <v>66010928919</v>
      </c>
    </row>
    <row r="103" spans="1:16" s="27" customFormat="1" ht="24" customHeight="1" x14ac:dyDescent="0.35">
      <c r="A103" s="28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24" t="s">
        <v>209</v>
      </c>
      <c r="I103" s="25">
        <v>15500</v>
      </c>
      <c r="J103" s="23" t="s">
        <v>61</v>
      </c>
      <c r="K103" s="24" t="s">
        <v>62</v>
      </c>
      <c r="L103" s="24" t="s">
        <v>63</v>
      </c>
      <c r="M103" s="25">
        <v>15500</v>
      </c>
      <c r="N103" s="25">
        <v>15500</v>
      </c>
      <c r="O103" s="24" t="s">
        <v>75</v>
      </c>
      <c r="P103" s="26">
        <v>66119358255</v>
      </c>
    </row>
    <row r="104" spans="1:16" s="27" customFormat="1" ht="24" customHeight="1" x14ac:dyDescent="0.2">
      <c r="A104" s="29">
        <v>103</v>
      </c>
      <c r="B104" s="29">
        <v>2567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29" t="s">
        <v>59</v>
      </c>
      <c r="H104" s="24" t="s">
        <v>210</v>
      </c>
      <c r="I104" s="25">
        <v>15000</v>
      </c>
      <c r="J104" s="23" t="s">
        <v>61</v>
      </c>
      <c r="K104" s="24" t="s">
        <v>62</v>
      </c>
      <c r="L104" s="24" t="s">
        <v>63</v>
      </c>
      <c r="M104" s="25">
        <v>15000</v>
      </c>
      <c r="N104" s="25">
        <v>15000</v>
      </c>
      <c r="O104" s="24" t="s">
        <v>135</v>
      </c>
      <c r="P104" s="26" t="s">
        <v>211</v>
      </c>
    </row>
    <row r="108" spans="1:16" ht="24" customHeight="1" x14ac:dyDescent="0.35">
      <c r="D108" s="33"/>
      <c r="E108" s="34"/>
    </row>
  </sheetData>
  <phoneticPr fontId="7" type="noConversion"/>
  <dataValidations count="2">
    <dataValidation type="list" allowBlank="1" showInputMessage="1" showErrorMessage="1" sqref="L2:L104" xr:uid="{4B5DDB04-E21B-4392-A82D-40A07D6B188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E9FE36A4-6E80-4ECD-85E7-DC924C605AF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HP</cp:lastModifiedBy>
  <cp:revision/>
  <dcterms:created xsi:type="dcterms:W3CDTF">2024-09-18T07:07:46Z</dcterms:created>
  <dcterms:modified xsi:type="dcterms:W3CDTF">2025-04-18T04:03:26Z</dcterms:modified>
  <cp:category/>
  <cp:contentStatus/>
</cp:coreProperties>
</file>